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520" windowHeight="13620" firstSheet="5" activeTab="22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  <sheet name="2020" sheetId="19" r:id="rId19"/>
    <sheet name="2021" sheetId="20" r:id="rId20"/>
    <sheet name="2022" sheetId="21" r:id="rId21"/>
    <sheet name="2023" sheetId="22" r:id="rId22"/>
    <sheet name="2024" sheetId="23" r:id="rId23"/>
  </sheets>
  <definedNames/>
  <calcPr fullCalcOnLoad="1"/>
</workbook>
</file>

<file path=xl/sharedStrings.xml><?xml version="1.0" encoding="utf-8"?>
<sst xmlns="http://schemas.openxmlformats.org/spreadsheetml/2006/main" count="598" uniqueCount="70">
  <si>
    <t>Statistische Bezirke</t>
  </si>
  <si>
    <t>A l t e r s g r u p p e n</t>
  </si>
  <si>
    <t>Stat.</t>
  </si>
  <si>
    <t>11 Spallerhof</t>
  </si>
  <si>
    <t xml:space="preserve">     LINZ GESAMT</t>
  </si>
  <si>
    <t>Anmerkung: Hauptwohnsitzbevölkerung aufgrund des Meldegesetzes</t>
  </si>
  <si>
    <t xml:space="preserve">  1 Innere Stadt</t>
  </si>
  <si>
    <t xml:space="preserve">  2 Urfahr</t>
  </si>
  <si>
    <t>Stand der Daten: 1. 1. 2014</t>
  </si>
  <si>
    <t>Altersschichtung - Statistische Bezirke 2014</t>
  </si>
  <si>
    <t xml:space="preserve">  3 Pöstlingberg</t>
  </si>
  <si>
    <t xml:space="preserve">  4 St. Magdalena</t>
  </si>
  <si>
    <t xml:space="preserve">  5 Dornach-Auhof</t>
  </si>
  <si>
    <t xml:space="preserve">  6 Kaplanhof</t>
  </si>
  <si>
    <t xml:space="preserve">  7 Franckviertel</t>
  </si>
  <si>
    <t xml:space="preserve">  8 Bulgariplatz</t>
  </si>
  <si>
    <t xml:space="preserve">  9 Froschberg</t>
  </si>
  <si>
    <t>10 Bindermichl - Keferfeld</t>
  </si>
  <si>
    <t>12 Neue Heimat</t>
  </si>
  <si>
    <t>13 Kleinmünchen - Auwiesen</t>
  </si>
  <si>
    <t>14 Industriegebiet - Hafen</t>
  </si>
  <si>
    <t>15 Ebelsberg</t>
  </si>
  <si>
    <t>16 Pichling</t>
  </si>
  <si>
    <t>Bezirke</t>
  </si>
  <si>
    <t>99 u.ä.</t>
  </si>
  <si>
    <t>Summe</t>
  </si>
  <si>
    <t>Stand der Daten: 1. 1. 2013</t>
  </si>
  <si>
    <t>Altersschichtung - Statistische Bezirke 2013</t>
  </si>
  <si>
    <t>Altersschichtung - Statistische Bezirke 2012</t>
  </si>
  <si>
    <t>Stand der Daten: 1. 1. 2012</t>
  </si>
  <si>
    <t>Altersschichtung - Statistische Bezirke 2011</t>
  </si>
  <si>
    <t>Stand der Daten: 1. 1. 2011</t>
  </si>
  <si>
    <t>Stand der Daten: 1. 1. 2010</t>
  </si>
  <si>
    <t>Altersschichtung - Statistische Bezirke 2010</t>
  </si>
  <si>
    <t>Stand der Daten: 1. 1. 2009</t>
  </si>
  <si>
    <t>Altersschichtung - Statistische Bezirke 2009</t>
  </si>
  <si>
    <t>Stand der Daten: 1. 1. 2008</t>
  </si>
  <si>
    <t>Altersschichtung - Statistische Bezirke 2008</t>
  </si>
  <si>
    <t>Altersschichtung - Statistische Bezirke 2007</t>
  </si>
  <si>
    <t>Stand der Daten: 1. 1. 2007</t>
  </si>
  <si>
    <t>Altersschichtung - Statistische Bezirke 2006</t>
  </si>
  <si>
    <t>Stand der Daten: 1. 1. 2006</t>
  </si>
  <si>
    <t>Altersschichtung - Statistische Bezirke 2005</t>
  </si>
  <si>
    <t>Stand der Daten: 1. 1. 2005</t>
  </si>
  <si>
    <t>Altersschichtung - Statistische Bezirke 2004</t>
  </si>
  <si>
    <t>Stand der Daten: 1. 1. 2004</t>
  </si>
  <si>
    <t>Altersschichtung - Statistische Bezirke 2003</t>
  </si>
  <si>
    <t>Stand der Daten: 1. 1. 2003</t>
  </si>
  <si>
    <t>Altersschichtung - Statistische Bezirke 2002</t>
  </si>
  <si>
    <t>Stand der Daten: 1. 1. 2002</t>
  </si>
  <si>
    <t>Altersschichtung - Statistische Bezirke 2015</t>
  </si>
  <si>
    <t>Stand der Daten: 1. 1. 2015</t>
  </si>
  <si>
    <t>Altersschichtung - Statistische Bezirke 2016</t>
  </si>
  <si>
    <t>Stand der Daten: 1. 1. 2016</t>
  </si>
  <si>
    <t>Stand der Daten: 1. 1. 2017</t>
  </si>
  <si>
    <t>Altersschichtung - Statistische Bezirke 2017</t>
  </si>
  <si>
    <t>Altersschichtung - Statistische Bezirke 2018</t>
  </si>
  <si>
    <t>Stand der Daten: 1. 1. 2018</t>
  </si>
  <si>
    <t>Altersschichtung - Statistische Bezirke 2019</t>
  </si>
  <si>
    <t>Stand der Daten: 1. 1. 2019</t>
  </si>
  <si>
    <t>Stand der Daten: 1. 1. 2020</t>
  </si>
  <si>
    <t>Altersschichtung - Statistische Bezirke 2020</t>
  </si>
  <si>
    <t>Altersschichtung - Statistische Bezirke 2021</t>
  </si>
  <si>
    <t>Stand der Daten: 1. 1. 2021</t>
  </si>
  <si>
    <t>Altersschichtung - Statistische Bezirke 2022</t>
  </si>
  <si>
    <t>Stand der Daten: 1. 1. 2022</t>
  </si>
  <si>
    <t>Altersschichtung - Statistische Bezirke 2024</t>
  </si>
  <si>
    <t>Stand der Daten: 1. 1. 2024</t>
  </si>
  <si>
    <t>Stand der Daten: 1. 1. 2023</t>
  </si>
  <si>
    <t>Altersschichtung - Statistische Bezirke 2023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</si>
</sst>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u val="single"/>
      <sz val="10"/>
      <color indexed="20"/>
      <name val="Arial"/>
      <family val="0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0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0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33" borderId="15" xfId="0" applyFont="1" applyFill="1" applyBorder="1" applyAlignment="1">
      <alignment horizontal="centerContinuous"/>
    </xf>
    <xf numFmtId="0" fontId="0" fillId="33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1FFE1"/>
      <rgbColor rgb="00FFFF80"/>
      <rgbColor rgb="00A6CAF0"/>
      <rgbColor rgb="00F9DEDD"/>
      <rgbColor rgb="00B38FEE"/>
      <rgbColor rgb="00E3E3E3"/>
      <rgbColor rgb="00DEECFE"/>
      <rgbColor rgb="003FB8CD"/>
      <rgbColor rgb="00CCE7C2"/>
      <rgbColor rgb="00958C41"/>
      <rgbColor rgb="008E5E42"/>
      <rgbColor rgb="00F3C4BE"/>
      <rgbColor rgb="00624FAC"/>
      <rgbColor rgb="00969696"/>
      <rgbColor rgb="00BFCEF2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166</v>
      </c>
      <c r="C5" s="9">
        <v>154</v>
      </c>
      <c r="D5" s="9">
        <v>146</v>
      </c>
      <c r="E5" s="9">
        <v>137</v>
      </c>
      <c r="F5" s="9">
        <v>155</v>
      </c>
      <c r="G5" s="9">
        <v>149</v>
      </c>
      <c r="H5" s="9">
        <v>140</v>
      </c>
      <c r="I5" s="9">
        <v>147</v>
      </c>
      <c r="J5" s="9">
        <v>150</v>
      </c>
      <c r="K5" s="9">
        <v>139</v>
      </c>
      <c r="L5" s="9">
        <v>120</v>
      </c>
      <c r="M5" s="9">
        <v>140</v>
      </c>
      <c r="N5" s="9">
        <v>146</v>
      </c>
      <c r="O5" s="9">
        <v>151</v>
      </c>
      <c r="P5" s="9">
        <v>163</v>
      </c>
      <c r="Q5" s="9">
        <v>146</v>
      </c>
      <c r="R5" s="9">
        <v>140</v>
      </c>
      <c r="S5" s="9">
        <v>162</v>
      </c>
      <c r="T5" s="9">
        <v>182</v>
      </c>
      <c r="U5" s="9">
        <v>237</v>
      </c>
      <c r="V5" s="9">
        <v>262</v>
      </c>
      <c r="W5" s="9">
        <v>262</v>
      </c>
      <c r="X5" s="9">
        <v>268</v>
      </c>
      <c r="Y5" s="9">
        <v>284</v>
      </c>
      <c r="Z5" s="9">
        <v>297</v>
      </c>
      <c r="AA5" s="9">
        <v>329</v>
      </c>
      <c r="AB5" s="9">
        <v>337</v>
      </c>
      <c r="AC5" s="9">
        <v>397</v>
      </c>
      <c r="AD5" s="9">
        <v>375</v>
      </c>
      <c r="AE5" s="9">
        <v>382</v>
      </c>
      <c r="AF5" s="9">
        <v>391</v>
      </c>
      <c r="AG5" s="9">
        <v>357</v>
      </c>
      <c r="AH5" s="9">
        <v>373</v>
      </c>
      <c r="AI5" s="9">
        <v>431</v>
      </c>
      <c r="AJ5" s="9">
        <v>413</v>
      </c>
      <c r="AK5" s="9">
        <v>397</v>
      </c>
      <c r="AL5" s="9">
        <v>382</v>
      </c>
      <c r="AM5" s="9">
        <v>358</v>
      </c>
      <c r="AN5" s="9">
        <v>342</v>
      </c>
      <c r="AO5" s="9">
        <v>340</v>
      </c>
      <c r="AP5" s="9">
        <v>358</v>
      </c>
      <c r="AQ5" s="9">
        <v>319</v>
      </c>
      <c r="AR5" s="9">
        <v>321</v>
      </c>
      <c r="AS5" s="9">
        <v>296</v>
      </c>
      <c r="AT5" s="9">
        <v>275</v>
      </c>
      <c r="AU5" s="9">
        <v>310</v>
      </c>
      <c r="AV5" s="9">
        <v>274</v>
      </c>
      <c r="AW5" s="9">
        <v>289</v>
      </c>
      <c r="AX5" s="9">
        <v>227</v>
      </c>
      <c r="AY5" s="9">
        <v>238</v>
      </c>
      <c r="AZ5" s="9">
        <v>226</v>
      </c>
      <c r="BA5" s="9">
        <v>270</v>
      </c>
      <c r="BB5" s="9">
        <v>227</v>
      </c>
      <c r="BC5" s="9">
        <v>214</v>
      </c>
      <c r="BD5" s="9">
        <v>276</v>
      </c>
      <c r="BE5" s="9">
        <v>226</v>
      </c>
      <c r="BF5" s="9">
        <v>201</v>
      </c>
      <c r="BG5" s="9">
        <v>229</v>
      </c>
      <c r="BH5" s="9">
        <v>226</v>
      </c>
      <c r="BI5" s="9">
        <v>214</v>
      </c>
      <c r="BJ5" s="9">
        <v>255</v>
      </c>
      <c r="BK5" s="9">
        <v>274</v>
      </c>
      <c r="BL5" s="9">
        <v>263</v>
      </c>
      <c r="BM5" s="9">
        <v>179</v>
      </c>
      <c r="BN5" s="9">
        <v>149</v>
      </c>
      <c r="BO5" s="9">
        <v>151</v>
      </c>
      <c r="BP5" s="9">
        <v>115</v>
      </c>
      <c r="BQ5" s="9">
        <v>136</v>
      </c>
      <c r="BR5" s="9">
        <v>165</v>
      </c>
      <c r="BS5" s="9">
        <v>143</v>
      </c>
      <c r="BT5" s="9">
        <v>162</v>
      </c>
      <c r="BU5" s="9">
        <v>192</v>
      </c>
      <c r="BV5" s="9">
        <v>192</v>
      </c>
      <c r="BW5" s="9">
        <v>215</v>
      </c>
      <c r="BX5" s="9">
        <v>192</v>
      </c>
      <c r="BY5" s="9">
        <v>212</v>
      </c>
      <c r="BZ5" s="9">
        <v>229</v>
      </c>
      <c r="CA5" s="9">
        <v>225</v>
      </c>
      <c r="CB5" s="9">
        <v>205</v>
      </c>
      <c r="CC5" s="9">
        <v>233</v>
      </c>
      <c r="CD5" s="9">
        <v>214</v>
      </c>
      <c r="CE5" s="9">
        <v>180</v>
      </c>
      <c r="CF5" s="9">
        <v>134</v>
      </c>
      <c r="CG5" s="9">
        <v>93</v>
      </c>
      <c r="CH5" s="9">
        <v>76</v>
      </c>
      <c r="CI5" s="9">
        <v>74</v>
      </c>
      <c r="CJ5" s="9">
        <v>84</v>
      </c>
      <c r="CK5" s="9">
        <v>79</v>
      </c>
      <c r="CL5" s="9">
        <v>78</v>
      </c>
      <c r="CM5" s="9">
        <v>71</v>
      </c>
      <c r="CN5" s="9">
        <v>60</v>
      </c>
      <c r="CO5" s="9">
        <v>29</v>
      </c>
      <c r="CP5" s="9">
        <v>41</v>
      </c>
      <c r="CQ5" s="9">
        <v>18</v>
      </c>
      <c r="CR5" s="9">
        <v>16</v>
      </c>
      <c r="CS5" s="9">
        <v>18</v>
      </c>
      <c r="CT5" s="9">
        <v>10</v>
      </c>
      <c r="CU5" s="9">
        <v>7</v>
      </c>
      <c r="CV5" s="9">
        <v>6</v>
      </c>
      <c r="CW5" s="9">
        <v>7</v>
      </c>
      <c r="CX5" s="10">
        <v>20445</v>
      </c>
      <c r="CY5" s="18">
        <v>1</v>
      </c>
    </row>
    <row r="6" spans="1:103" ht="12.75">
      <c r="A6" s="4" t="s">
        <v>7</v>
      </c>
      <c r="B6" s="9">
        <v>170</v>
      </c>
      <c r="C6" s="9">
        <v>178</v>
      </c>
      <c r="D6" s="9">
        <v>184</v>
      </c>
      <c r="E6" s="9">
        <v>203</v>
      </c>
      <c r="F6" s="9">
        <v>183</v>
      </c>
      <c r="G6" s="9">
        <v>194</v>
      </c>
      <c r="H6" s="9">
        <v>181</v>
      </c>
      <c r="I6" s="9">
        <v>162</v>
      </c>
      <c r="J6" s="9">
        <v>189</v>
      </c>
      <c r="K6" s="9">
        <v>186</v>
      </c>
      <c r="L6" s="9">
        <v>191</v>
      </c>
      <c r="M6" s="9">
        <v>202</v>
      </c>
      <c r="N6" s="9">
        <v>199</v>
      </c>
      <c r="O6" s="9">
        <v>256</v>
      </c>
      <c r="P6" s="9">
        <v>216</v>
      </c>
      <c r="Q6" s="9">
        <v>189</v>
      </c>
      <c r="R6" s="9">
        <v>231</v>
      </c>
      <c r="S6" s="9">
        <v>206</v>
      </c>
      <c r="T6" s="9">
        <v>219</v>
      </c>
      <c r="U6" s="9">
        <v>247</v>
      </c>
      <c r="V6" s="9">
        <v>269</v>
      </c>
      <c r="W6" s="9">
        <v>238</v>
      </c>
      <c r="X6" s="9">
        <v>233</v>
      </c>
      <c r="Y6" s="9">
        <v>243</v>
      </c>
      <c r="Z6" s="9">
        <v>250</v>
      </c>
      <c r="AA6" s="9">
        <v>286</v>
      </c>
      <c r="AB6" s="9">
        <v>294</v>
      </c>
      <c r="AC6" s="9">
        <v>346</v>
      </c>
      <c r="AD6" s="9">
        <v>287</v>
      </c>
      <c r="AE6" s="9">
        <v>336</v>
      </c>
      <c r="AF6" s="9">
        <v>353</v>
      </c>
      <c r="AG6" s="9">
        <v>351</v>
      </c>
      <c r="AH6" s="9">
        <v>386</v>
      </c>
      <c r="AI6" s="9">
        <v>423</v>
      </c>
      <c r="AJ6" s="9">
        <v>331</v>
      </c>
      <c r="AK6" s="9">
        <v>370</v>
      </c>
      <c r="AL6" s="9">
        <v>388</v>
      </c>
      <c r="AM6" s="9">
        <v>399</v>
      </c>
      <c r="AN6" s="9">
        <v>433</v>
      </c>
      <c r="AO6" s="9">
        <v>381</v>
      </c>
      <c r="AP6" s="9">
        <v>382</v>
      </c>
      <c r="AQ6" s="9">
        <v>378</v>
      </c>
      <c r="AR6" s="9">
        <v>349</v>
      </c>
      <c r="AS6" s="9">
        <v>354</v>
      </c>
      <c r="AT6" s="9">
        <v>276</v>
      </c>
      <c r="AU6" s="9">
        <v>333</v>
      </c>
      <c r="AV6" s="9">
        <v>290</v>
      </c>
      <c r="AW6" s="9">
        <v>279</v>
      </c>
      <c r="AX6" s="9">
        <v>272</v>
      </c>
      <c r="AY6" s="9">
        <v>278</v>
      </c>
      <c r="AZ6" s="9">
        <v>268</v>
      </c>
      <c r="BA6" s="9">
        <v>254</v>
      </c>
      <c r="BB6" s="9">
        <v>279</v>
      </c>
      <c r="BC6" s="9">
        <v>282</v>
      </c>
      <c r="BD6" s="9">
        <v>335</v>
      </c>
      <c r="BE6" s="9">
        <v>315</v>
      </c>
      <c r="BF6" s="9">
        <v>252</v>
      </c>
      <c r="BG6" s="9">
        <v>285</v>
      </c>
      <c r="BH6" s="9">
        <v>312</v>
      </c>
      <c r="BI6" s="9">
        <v>324</v>
      </c>
      <c r="BJ6" s="9">
        <v>338</v>
      </c>
      <c r="BK6" s="9">
        <v>373</v>
      </c>
      <c r="BL6" s="9">
        <v>346</v>
      </c>
      <c r="BM6" s="9">
        <v>236</v>
      </c>
      <c r="BN6" s="9">
        <v>221</v>
      </c>
      <c r="BO6" s="9">
        <v>217</v>
      </c>
      <c r="BP6" s="9">
        <v>226</v>
      </c>
      <c r="BQ6" s="9">
        <v>216</v>
      </c>
      <c r="BR6" s="9">
        <v>245</v>
      </c>
      <c r="BS6" s="9">
        <v>213</v>
      </c>
      <c r="BT6" s="9">
        <v>216</v>
      </c>
      <c r="BU6" s="9">
        <v>244</v>
      </c>
      <c r="BV6" s="9">
        <v>244</v>
      </c>
      <c r="BW6" s="9">
        <v>251</v>
      </c>
      <c r="BX6" s="9">
        <v>253</v>
      </c>
      <c r="BY6" s="9">
        <v>265</v>
      </c>
      <c r="BZ6" s="9">
        <v>295</v>
      </c>
      <c r="CA6" s="9">
        <v>264</v>
      </c>
      <c r="CB6" s="9">
        <v>272</v>
      </c>
      <c r="CC6" s="9">
        <v>279</v>
      </c>
      <c r="CD6" s="9">
        <v>258</v>
      </c>
      <c r="CE6" s="9">
        <v>244</v>
      </c>
      <c r="CF6" s="9">
        <v>214</v>
      </c>
      <c r="CG6" s="9">
        <v>123</v>
      </c>
      <c r="CH6" s="9">
        <v>94</v>
      </c>
      <c r="CI6" s="9">
        <v>102</v>
      </c>
      <c r="CJ6" s="9">
        <v>94</v>
      </c>
      <c r="CK6" s="9">
        <v>98</v>
      </c>
      <c r="CL6" s="9">
        <v>91</v>
      </c>
      <c r="CM6" s="9">
        <v>76</v>
      </c>
      <c r="CN6" s="9">
        <v>54</v>
      </c>
      <c r="CO6" s="9">
        <v>52</v>
      </c>
      <c r="CP6" s="9">
        <v>38</v>
      </c>
      <c r="CQ6" s="9">
        <v>15</v>
      </c>
      <c r="CR6" s="9">
        <v>14</v>
      </c>
      <c r="CS6" s="9">
        <v>8</v>
      </c>
      <c r="CT6" s="9">
        <v>6</v>
      </c>
      <c r="CU6" s="9">
        <v>0</v>
      </c>
      <c r="CV6" s="9">
        <v>3</v>
      </c>
      <c r="CW6" s="9">
        <v>6</v>
      </c>
      <c r="CX6" s="10">
        <v>23484</v>
      </c>
      <c r="CY6" s="18">
        <v>2</v>
      </c>
    </row>
    <row r="7" spans="1:103" ht="12.75">
      <c r="A7" s="4" t="s">
        <v>10</v>
      </c>
      <c r="B7" s="9">
        <v>42</v>
      </c>
      <c r="C7" s="9">
        <v>53</v>
      </c>
      <c r="D7" s="9">
        <v>45</v>
      </c>
      <c r="E7" s="9">
        <v>44</v>
      </c>
      <c r="F7" s="9">
        <v>43</v>
      </c>
      <c r="G7" s="9">
        <v>44</v>
      </c>
      <c r="H7" s="9">
        <v>34</v>
      </c>
      <c r="I7" s="9">
        <v>40</v>
      </c>
      <c r="J7" s="9">
        <v>54</v>
      </c>
      <c r="K7" s="9">
        <v>44</v>
      </c>
      <c r="L7" s="9">
        <v>54</v>
      </c>
      <c r="M7" s="9">
        <v>40</v>
      </c>
      <c r="N7" s="9">
        <v>49</v>
      </c>
      <c r="O7" s="9">
        <v>43</v>
      </c>
      <c r="P7" s="9">
        <v>49</v>
      </c>
      <c r="Q7" s="9">
        <v>42</v>
      </c>
      <c r="R7" s="9">
        <v>36</v>
      </c>
      <c r="S7" s="9">
        <v>53</v>
      </c>
      <c r="T7" s="9">
        <v>47</v>
      </c>
      <c r="U7" s="9">
        <v>50</v>
      </c>
      <c r="V7" s="9">
        <v>49</v>
      </c>
      <c r="W7" s="9">
        <v>51</v>
      </c>
      <c r="X7" s="9">
        <v>39</v>
      </c>
      <c r="Y7" s="9">
        <v>43</v>
      </c>
      <c r="Z7" s="9">
        <v>35</v>
      </c>
      <c r="AA7" s="9">
        <v>34</v>
      </c>
      <c r="AB7" s="9">
        <v>45</v>
      </c>
      <c r="AC7" s="9">
        <v>52</v>
      </c>
      <c r="AD7" s="9">
        <v>34</v>
      </c>
      <c r="AE7" s="9">
        <v>57</v>
      </c>
      <c r="AF7" s="9">
        <v>44</v>
      </c>
      <c r="AG7" s="9">
        <v>54</v>
      </c>
      <c r="AH7" s="9">
        <v>56</v>
      </c>
      <c r="AI7" s="9">
        <v>58</v>
      </c>
      <c r="AJ7" s="9">
        <v>87</v>
      </c>
      <c r="AK7" s="9">
        <v>82</v>
      </c>
      <c r="AL7" s="9">
        <v>90</v>
      </c>
      <c r="AM7" s="9">
        <v>76</v>
      </c>
      <c r="AN7" s="9">
        <v>85</v>
      </c>
      <c r="AO7" s="9">
        <v>76</v>
      </c>
      <c r="AP7" s="9">
        <v>67</v>
      </c>
      <c r="AQ7" s="9">
        <v>70</v>
      </c>
      <c r="AR7" s="9">
        <v>87</v>
      </c>
      <c r="AS7" s="9">
        <v>76</v>
      </c>
      <c r="AT7" s="9">
        <v>68</v>
      </c>
      <c r="AU7" s="9">
        <v>79</v>
      </c>
      <c r="AV7" s="9">
        <v>77</v>
      </c>
      <c r="AW7" s="9">
        <v>52</v>
      </c>
      <c r="AX7" s="9">
        <v>54</v>
      </c>
      <c r="AY7" s="9">
        <v>70</v>
      </c>
      <c r="AZ7" s="9">
        <v>53</v>
      </c>
      <c r="BA7" s="9">
        <v>57</v>
      </c>
      <c r="BB7" s="9">
        <v>56</v>
      </c>
      <c r="BC7" s="9">
        <v>60</v>
      </c>
      <c r="BD7" s="9">
        <v>72</v>
      </c>
      <c r="BE7" s="9">
        <v>46</v>
      </c>
      <c r="BF7" s="9">
        <v>44</v>
      </c>
      <c r="BG7" s="9">
        <v>57</v>
      </c>
      <c r="BH7" s="9">
        <v>69</v>
      </c>
      <c r="BI7" s="9">
        <v>71</v>
      </c>
      <c r="BJ7" s="9">
        <v>82</v>
      </c>
      <c r="BK7" s="9">
        <v>84</v>
      </c>
      <c r="BL7" s="9">
        <v>84</v>
      </c>
      <c r="BM7" s="9">
        <v>58</v>
      </c>
      <c r="BN7" s="9">
        <v>40</v>
      </c>
      <c r="BO7" s="9">
        <v>41</v>
      </c>
      <c r="BP7" s="9">
        <v>42</v>
      </c>
      <c r="BQ7" s="9">
        <v>43</v>
      </c>
      <c r="BR7" s="9">
        <v>38</v>
      </c>
      <c r="BS7" s="9">
        <v>52</v>
      </c>
      <c r="BT7" s="9">
        <v>42</v>
      </c>
      <c r="BU7" s="9">
        <v>40</v>
      </c>
      <c r="BV7" s="9">
        <v>39</v>
      </c>
      <c r="BW7" s="9">
        <v>29</v>
      </c>
      <c r="BX7" s="9">
        <v>50</v>
      </c>
      <c r="BY7" s="9">
        <v>50</v>
      </c>
      <c r="BZ7" s="9">
        <v>40</v>
      </c>
      <c r="CA7" s="9">
        <v>39</v>
      </c>
      <c r="CB7" s="9">
        <v>40</v>
      </c>
      <c r="CC7" s="9">
        <v>37</v>
      </c>
      <c r="CD7" s="9">
        <v>40</v>
      </c>
      <c r="CE7" s="9">
        <v>24</v>
      </c>
      <c r="CF7" s="9">
        <v>21</v>
      </c>
      <c r="CG7" s="9">
        <v>15</v>
      </c>
      <c r="CH7" s="9">
        <v>11</v>
      </c>
      <c r="CI7" s="9">
        <v>11</v>
      </c>
      <c r="CJ7" s="9">
        <v>7</v>
      </c>
      <c r="CK7" s="9">
        <v>17</v>
      </c>
      <c r="CL7" s="9">
        <v>4</v>
      </c>
      <c r="CM7" s="9">
        <v>7</v>
      </c>
      <c r="CN7" s="9">
        <v>5</v>
      </c>
      <c r="CO7" s="9">
        <v>8</v>
      </c>
      <c r="CP7" s="9">
        <v>2</v>
      </c>
      <c r="CQ7" s="9">
        <v>2</v>
      </c>
      <c r="CR7" s="9">
        <v>1</v>
      </c>
      <c r="CS7" s="9">
        <v>3</v>
      </c>
      <c r="CT7" s="9">
        <v>0</v>
      </c>
      <c r="CU7" s="9">
        <v>0</v>
      </c>
      <c r="CV7" s="9">
        <v>1</v>
      </c>
      <c r="CW7" s="9">
        <v>1</v>
      </c>
      <c r="CX7" s="10">
        <v>4488</v>
      </c>
      <c r="CY7" s="18">
        <v>3</v>
      </c>
    </row>
    <row r="8" spans="1:103" ht="12.75">
      <c r="A8" s="4" t="s">
        <v>11</v>
      </c>
      <c r="B8" s="9">
        <v>85</v>
      </c>
      <c r="C8" s="9">
        <v>111</v>
      </c>
      <c r="D8" s="9">
        <v>93</v>
      </c>
      <c r="E8" s="9">
        <v>103</v>
      </c>
      <c r="F8" s="9">
        <v>106</v>
      </c>
      <c r="G8" s="9">
        <v>109</v>
      </c>
      <c r="H8" s="9">
        <v>99</v>
      </c>
      <c r="I8" s="9">
        <v>90</v>
      </c>
      <c r="J8" s="9">
        <v>92</v>
      </c>
      <c r="K8" s="9">
        <v>107</v>
      </c>
      <c r="L8" s="9">
        <v>129</v>
      </c>
      <c r="M8" s="9">
        <v>109</v>
      </c>
      <c r="N8" s="9">
        <v>98</v>
      </c>
      <c r="O8" s="9">
        <v>115</v>
      </c>
      <c r="P8" s="9">
        <v>129</v>
      </c>
      <c r="Q8" s="9">
        <v>103</v>
      </c>
      <c r="R8" s="9">
        <v>110</v>
      </c>
      <c r="S8" s="9">
        <v>135</v>
      </c>
      <c r="T8" s="9">
        <v>141</v>
      </c>
      <c r="U8" s="9">
        <v>143</v>
      </c>
      <c r="V8" s="9">
        <v>135</v>
      </c>
      <c r="W8" s="9">
        <v>154</v>
      </c>
      <c r="X8" s="9">
        <v>132</v>
      </c>
      <c r="Y8" s="9">
        <v>157</v>
      </c>
      <c r="Z8" s="9">
        <v>170</v>
      </c>
      <c r="AA8" s="9">
        <v>143</v>
      </c>
      <c r="AB8" s="9">
        <v>168</v>
      </c>
      <c r="AC8" s="9">
        <v>144</v>
      </c>
      <c r="AD8" s="9">
        <v>149</v>
      </c>
      <c r="AE8" s="9">
        <v>154</v>
      </c>
      <c r="AF8" s="9">
        <v>169</v>
      </c>
      <c r="AG8" s="9">
        <v>162</v>
      </c>
      <c r="AH8" s="9">
        <v>192</v>
      </c>
      <c r="AI8" s="9">
        <v>191</v>
      </c>
      <c r="AJ8" s="9">
        <v>186</v>
      </c>
      <c r="AK8" s="9">
        <v>188</v>
      </c>
      <c r="AL8" s="9">
        <v>188</v>
      </c>
      <c r="AM8" s="9">
        <v>190</v>
      </c>
      <c r="AN8" s="9">
        <v>188</v>
      </c>
      <c r="AO8" s="9">
        <v>191</v>
      </c>
      <c r="AP8" s="9">
        <v>196</v>
      </c>
      <c r="AQ8" s="9">
        <v>171</v>
      </c>
      <c r="AR8" s="9">
        <v>174</v>
      </c>
      <c r="AS8" s="9">
        <v>152</v>
      </c>
      <c r="AT8" s="9">
        <v>182</v>
      </c>
      <c r="AU8" s="9">
        <v>183</v>
      </c>
      <c r="AV8" s="9">
        <v>195</v>
      </c>
      <c r="AW8" s="9">
        <v>179</v>
      </c>
      <c r="AX8" s="9">
        <v>186</v>
      </c>
      <c r="AY8" s="9">
        <v>198</v>
      </c>
      <c r="AZ8" s="9">
        <v>202</v>
      </c>
      <c r="BA8" s="9">
        <v>204</v>
      </c>
      <c r="BB8" s="9">
        <v>223</v>
      </c>
      <c r="BC8" s="9">
        <v>236</v>
      </c>
      <c r="BD8" s="9">
        <v>240</v>
      </c>
      <c r="BE8" s="9">
        <v>207</v>
      </c>
      <c r="BF8" s="9">
        <v>176</v>
      </c>
      <c r="BG8" s="9">
        <v>186</v>
      </c>
      <c r="BH8" s="9">
        <v>205</v>
      </c>
      <c r="BI8" s="9">
        <v>202</v>
      </c>
      <c r="BJ8" s="9">
        <v>223</v>
      </c>
      <c r="BK8" s="9">
        <v>238</v>
      </c>
      <c r="BL8" s="9">
        <v>219</v>
      </c>
      <c r="BM8" s="9">
        <v>142</v>
      </c>
      <c r="BN8" s="9">
        <v>124</v>
      </c>
      <c r="BO8" s="9">
        <v>101</v>
      </c>
      <c r="BP8" s="9">
        <v>112</v>
      </c>
      <c r="BQ8" s="9">
        <v>94</v>
      </c>
      <c r="BR8" s="9">
        <v>95</v>
      </c>
      <c r="BS8" s="9">
        <v>80</v>
      </c>
      <c r="BT8" s="9">
        <v>92</v>
      </c>
      <c r="BU8" s="9">
        <v>83</v>
      </c>
      <c r="BV8" s="9">
        <v>88</v>
      </c>
      <c r="BW8" s="9">
        <v>85</v>
      </c>
      <c r="BX8" s="9">
        <v>69</v>
      </c>
      <c r="BY8" s="9">
        <v>72</v>
      </c>
      <c r="BZ8" s="9">
        <v>77</v>
      </c>
      <c r="CA8" s="9">
        <v>67</v>
      </c>
      <c r="CB8" s="9">
        <v>65</v>
      </c>
      <c r="CC8" s="9">
        <v>49</v>
      </c>
      <c r="CD8" s="9">
        <v>45</v>
      </c>
      <c r="CE8" s="9">
        <v>45</v>
      </c>
      <c r="CF8" s="9">
        <v>25</v>
      </c>
      <c r="CG8" s="9">
        <v>18</v>
      </c>
      <c r="CH8" s="9">
        <v>20</v>
      </c>
      <c r="CI8" s="9">
        <v>16</v>
      </c>
      <c r="CJ8" s="9">
        <v>18</v>
      </c>
      <c r="CK8" s="9">
        <v>17</v>
      </c>
      <c r="CL8" s="9">
        <v>13</v>
      </c>
      <c r="CM8" s="9">
        <v>8</v>
      </c>
      <c r="CN8" s="9">
        <v>10</v>
      </c>
      <c r="CO8" s="9">
        <v>7</v>
      </c>
      <c r="CP8" s="9">
        <v>5</v>
      </c>
      <c r="CQ8" s="9">
        <v>3</v>
      </c>
      <c r="CR8" s="9">
        <v>0</v>
      </c>
      <c r="CS8" s="9">
        <v>3</v>
      </c>
      <c r="CT8" s="9">
        <v>0</v>
      </c>
      <c r="CU8" s="9">
        <v>0</v>
      </c>
      <c r="CV8" s="9">
        <v>0</v>
      </c>
      <c r="CW8" s="9">
        <v>0</v>
      </c>
      <c r="CX8" s="10">
        <v>11883</v>
      </c>
      <c r="CY8" s="18">
        <v>4</v>
      </c>
    </row>
    <row r="9" spans="1:103" ht="12.75">
      <c r="A9" s="4" t="s">
        <v>12</v>
      </c>
      <c r="B9" s="9">
        <v>59</v>
      </c>
      <c r="C9" s="9">
        <v>58</v>
      </c>
      <c r="D9" s="9">
        <v>56</v>
      </c>
      <c r="E9" s="9">
        <v>67</v>
      </c>
      <c r="F9" s="9">
        <v>47</v>
      </c>
      <c r="G9" s="9">
        <v>60</v>
      </c>
      <c r="H9" s="9">
        <v>57</v>
      </c>
      <c r="I9" s="9">
        <v>45</v>
      </c>
      <c r="J9" s="9">
        <v>62</v>
      </c>
      <c r="K9" s="9">
        <v>49</v>
      </c>
      <c r="L9" s="9">
        <v>53</v>
      </c>
      <c r="M9" s="9">
        <v>59</v>
      </c>
      <c r="N9" s="9">
        <v>58</v>
      </c>
      <c r="O9" s="9">
        <v>59</v>
      </c>
      <c r="P9" s="9">
        <v>49</v>
      </c>
      <c r="Q9" s="9">
        <v>48</v>
      </c>
      <c r="R9" s="9">
        <v>65</v>
      </c>
      <c r="S9" s="9">
        <v>60</v>
      </c>
      <c r="T9" s="9">
        <v>55</v>
      </c>
      <c r="U9" s="9">
        <v>72</v>
      </c>
      <c r="V9" s="9">
        <v>86</v>
      </c>
      <c r="W9" s="9">
        <v>93</v>
      </c>
      <c r="X9" s="9">
        <v>107</v>
      </c>
      <c r="Y9" s="9">
        <v>87</v>
      </c>
      <c r="Z9" s="9">
        <v>100</v>
      </c>
      <c r="AA9" s="9">
        <v>111</v>
      </c>
      <c r="AB9" s="9">
        <v>99</v>
      </c>
      <c r="AC9" s="9">
        <v>127</v>
      </c>
      <c r="AD9" s="9">
        <v>112</v>
      </c>
      <c r="AE9" s="9">
        <v>104</v>
      </c>
      <c r="AF9" s="9">
        <v>123</v>
      </c>
      <c r="AG9" s="9">
        <v>122</v>
      </c>
      <c r="AH9" s="9">
        <v>157</v>
      </c>
      <c r="AI9" s="9">
        <v>133</v>
      </c>
      <c r="AJ9" s="9">
        <v>119</v>
      </c>
      <c r="AK9" s="9">
        <v>117</v>
      </c>
      <c r="AL9" s="9">
        <v>105</v>
      </c>
      <c r="AM9" s="9">
        <v>131</v>
      </c>
      <c r="AN9" s="9">
        <v>119</v>
      </c>
      <c r="AO9" s="9">
        <v>100</v>
      </c>
      <c r="AP9" s="9">
        <v>98</v>
      </c>
      <c r="AQ9" s="9">
        <v>100</v>
      </c>
      <c r="AR9" s="9">
        <v>84</v>
      </c>
      <c r="AS9" s="9">
        <v>106</v>
      </c>
      <c r="AT9" s="9">
        <v>89</v>
      </c>
      <c r="AU9" s="9">
        <v>107</v>
      </c>
      <c r="AV9" s="9">
        <v>98</v>
      </c>
      <c r="AW9" s="9">
        <v>74</v>
      </c>
      <c r="AX9" s="9">
        <v>74</v>
      </c>
      <c r="AY9" s="9">
        <v>95</v>
      </c>
      <c r="AZ9" s="9">
        <v>97</v>
      </c>
      <c r="BA9" s="9">
        <v>94</v>
      </c>
      <c r="BB9" s="9">
        <v>89</v>
      </c>
      <c r="BC9" s="9">
        <v>101</v>
      </c>
      <c r="BD9" s="9">
        <v>124</v>
      </c>
      <c r="BE9" s="9">
        <v>104</v>
      </c>
      <c r="BF9" s="9">
        <v>72</v>
      </c>
      <c r="BG9" s="9">
        <v>89</v>
      </c>
      <c r="BH9" s="9">
        <v>99</v>
      </c>
      <c r="BI9" s="9">
        <v>103</v>
      </c>
      <c r="BJ9" s="9">
        <v>119</v>
      </c>
      <c r="BK9" s="9">
        <v>103</v>
      </c>
      <c r="BL9" s="9">
        <v>100</v>
      </c>
      <c r="BM9" s="9">
        <v>72</v>
      </c>
      <c r="BN9" s="9">
        <v>55</v>
      </c>
      <c r="BO9" s="9">
        <v>44</v>
      </c>
      <c r="BP9" s="9">
        <v>55</v>
      </c>
      <c r="BQ9" s="9">
        <v>46</v>
      </c>
      <c r="BR9" s="9">
        <v>44</v>
      </c>
      <c r="BS9" s="9">
        <v>44</v>
      </c>
      <c r="BT9" s="9">
        <v>46</v>
      </c>
      <c r="BU9" s="9">
        <v>47</v>
      </c>
      <c r="BV9" s="9">
        <v>49</v>
      </c>
      <c r="BW9" s="9">
        <v>46</v>
      </c>
      <c r="BX9" s="9">
        <v>42</v>
      </c>
      <c r="BY9" s="9">
        <v>45</v>
      </c>
      <c r="BZ9" s="9">
        <v>45</v>
      </c>
      <c r="CA9" s="9">
        <v>41</v>
      </c>
      <c r="CB9" s="9">
        <v>47</v>
      </c>
      <c r="CC9" s="9">
        <v>34</v>
      </c>
      <c r="CD9" s="9">
        <v>32</v>
      </c>
      <c r="CE9" s="9">
        <v>40</v>
      </c>
      <c r="CF9" s="9">
        <v>29</v>
      </c>
      <c r="CG9" s="9">
        <v>21</v>
      </c>
      <c r="CH9" s="9">
        <v>14</v>
      </c>
      <c r="CI9" s="9">
        <v>17</v>
      </c>
      <c r="CJ9" s="9">
        <v>14</v>
      </c>
      <c r="CK9" s="9">
        <v>17</v>
      </c>
      <c r="CL9" s="9">
        <v>19</v>
      </c>
      <c r="CM9" s="9">
        <v>15</v>
      </c>
      <c r="CN9" s="9">
        <v>11</v>
      </c>
      <c r="CO9" s="9">
        <v>9</v>
      </c>
      <c r="CP9" s="9">
        <v>6</v>
      </c>
      <c r="CQ9" s="9">
        <v>7</v>
      </c>
      <c r="CR9" s="9">
        <v>2</v>
      </c>
      <c r="CS9" s="9">
        <v>2</v>
      </c>
      <c r="CT9" s="9">
        <v>1</v>
      </c>
      <c r="CU9" s="9">
        <v>3</v>
      </c>
      <c r="CV9" s="9">
        <v>0</v>
      </c>
      <c r="CW9" s="9">
        <v>1</v>
      </c>
      <c r="CX9" s="10">
        <v>6671</v>
      </c>
      <c r="CY9" s="18">
        <v>5</v>
      </c>
    </row>
    <row r="10" spans="1:103" ht="12.75">
      <c r="A10" s="4" t="s">
        <v>13</v>
      </c>
      <c r="B10" s="9">
        <v>59</v>
      </c>
      <c r="C10" s="9">
        <v>64</v>
      </c>
      <c r="D10" s="9">
        <v>57</v>
      </c>
      <c r="E10" s="9">
        <v>60</v>
      </c>
      <c r="F10" s="9">
        <v>68</v>
      </c>
      <c r="G10" s="9">
        <v>61</v>
      </c>
      <c r="H10" s="9">
        <v>68</v>
      </c>
      <c r="I10" s="9">
        <v>70</v>
      </c>
      <c r="J10" s="9">
        <v>75</v>
      </c>
      <c r="K10" s="9">
        <v>70</v>
      </c>
      <c r="L10" s="9">
        <v>72</v>
      </c>
      <c r="M10" s="9">
        <v>60</v>
      </c>
      <c r="N10" s="9">
        <v>49</v>
      </c>
      <c r="O10" s="9">
        <v>75</v>
      </c>
      <c r="P10" s="9">
        <v>69</v>
      </c>
      <c r="Q10" s="9">
        <v>68</v>
      </c>
      <c r="R10" s="9">
        <v>46</v>
      </c>
      <c r="S10" s="9">
        <v>66</v>
      </c>
      <c r="T10" s="9">
        <v>61</v>
      </c>
      <c r="U10" s="9">
        <v>62</v>
      </c>
      <c r="V10" s="9">
        <v>74</v>
      </c>
      <c r="W10" s="9">
        <v>87</v>
      </c>
      <c r="X10" s="9">
        <v>117</v>
      </c>
      <c r="Y10" s="9">
        <v>103</v>
      </c>
      <c r="Z10" s="9">
        <v>100</v>
      </c>
      <c r="AA10" s="9">
        <v>105</v>
      </c>
      <c r="AB10" s="9">
        <v>129</v>
      </c>
      <c r="AC10" s="9">
        <v>129</v>
      </c>
      <c r="AD10" s="9">
        <v>107</v>
      </c>
      <c r="AE10" s="9">
        <v>126</v>
      </c>
      <c r="AF10" s="9">
        <v>152</v>
      </c>
      <c r="AG10" s="9">
        <v>147</v>
      </c>
      <c r="AH10" s="9">
        <v>127</v>
      </c>
      <c r="AI10" s="9">
        <v>153</v>
      </c>
      <c r="AJ10" s="9">
        <v>149</v>
      </c>
      <c r="AK10" s="9">
        <v>130</v>
      </c>
      <c r="AL10" s="9">
        <v>147</v>
      </c>
      <c r="AM10" s="9">
        <v>142</v>
      </c>
      <c r="AN10" s="9">
        <v>127</v>
      </c>
      <c r="AO10" s="9">
        <v>127</v>
      </c>
      <c r="AP10" s="9">
        <v>123</v>
      </c>
      <c r="AQ10" s="9">
        <v>109</v>
      </c>
      <c r="AR10" s="9">
        <v>115</v>
      </c>
      <c r="AS10" s="9">
        <v>112</v>
      </c>
      <c r="AT10" s="9">
        <v>124</v>
      </c>
      <c r="AU10" s="9">
        <v>108</v>
      </c>
      <c r="AV10" s="9">
        <v>113</v>
      </c>
      <c r="AW10" s="9">
        <v>84</v>
      </c>
      <c r="AX10" s="9">
        <v>102</v>
      </c>
      <c r="AY10" s="9">
        <v>101</v>
      </c>
      <c r="AZ10" s="9">
        <v>99</v>
      </c>
      <c r="BA10" s="9">
        <v>120</v>
      </c>
      <c r="BB10" s="9">
        <v>101</v>
      </c>
      <c r="BC10" s="9">
        <v>96</v>
      </c>
      <c r="BD10" s="9">
        <v>111</v>
      </c>
      <c r="BE10" s="9">
        <v>72</v>
      </c>
      <c r="BF10" s="9">
        <v>72</v>
      </c>
      <c r="BG10" s="9">
        <v>110</v>
      </c>
      <c r="BH10" s="9">
        <v>103</v>
      </c>
      <c r="BI10" s="9">
        <v>93</v>
      </c>
      <c r="BJ10" s="9">
        <v>95</v>
      </c>
      <c r="BK10" s="9">
        <v>117</v>
      </c>
      <c r="BL10" s="9">
        <v>113</v>
      </c>
      <c r="BM10" s="9">
        <v>70</v>
      </c>
      <c r="BN10" s="9">
        <v>59</v>
      </c>
      <c r="BO10" s="9">
        <v>56</v>
      </c>
      <c r="BP10" s="9">
        <v>68</v>
      </c>
      <c r="BQ10" s="9">
        <v>65</v>
      </c>
      <c r="BR10" s="9">
        <v>67</v>
      </c>
      <c r="BS10" s="9">
        <v>65</v>
      </c>
      <c r="BT10" s="9">
        <v>75</v>
      </c>
      <c r="BU10" s="9">
        <v>70</v>
      </c>
      <c r="BV10" s="9">
        <v>75</v>
      </c>
      <c r="BW10" s="9">
        <v>89</v>
      </c>
      <c r="BX10" s="9">
        <v>72</v>
      </c>
      <c r="BY10" s="9">
        <v>71</v>
      </c>
      <c r="BZ10" s="9">
        <v>80</v>
      </c>
      <c r="CA10" s="9">
        <v>75</v>
      </c>
      <c r="CB10" s="9">
        <v>73</v>
      </c>
      <c r="CC10" s="9">
        <v>89</v>
      </c>
      <c r="CD10" s="9">
        <v>76</v>
      </c>
      <c r="CE10" s="9">
        <v>75</v>
      </c>
      <c r="CF10" s="9">
        <v>45</v>
      </c>
      <c r="CG10" s="9">
        <v>31</v>
      </c>
      <c r="CH10" s="9">
        <v>29</v>
      </c>
      <c r="CI10" s="9">
        <v>25</v>
      </c>
      <c r="CJ10" s="9">
        <v>31</v>
      </c>
      <c r="CK10" s="9">
        <v>29</v>
      </c>
      <c r="CL10" s="9">
        <v>27</v>
      </c>
      <c r="CM10" s="9">
        <v>14</v>
      </c>
      <c r="CN10" s="9">
        <v>9</v>
      </c>
      <c r="CO10" s="9">
        <v>8</v>
      </c>
      <c r="CP10" s="9">
        <v>5</v>
      </c>
      <c r="CQ10" s="9">
        <v>5</v>
      </c>
      <c r="CR10" s="9">
        <v>9</v>
      </c>
      <c r="CS10" s="9">
        <v>2</v>
      </c>
      <c r="CT10" s="9">
        <v>1</v>
      </c>
      <c r="CU10" s="9">
        <v>1</v>
      </c>
      <c r="CV10" s="9">
        <v>0</v>
      </c>
      <c r="CW10" s="9">
        <v>0</v>
      </c>
      <c r="CX10" s="10">
        <v>7792</v>
      </c>
      <c r="CY10" s="18">
        <v>6</v>
      </c>
    </row>
    <row r="11" spans="1:103" ht="12.75">
      <c r="A11" s="4" t="s">
        <v>14</v>
      </c>
      <c r="B11" s="9">
        <v>57</v>
      </c>
      <c r="C11" s="9">
        <v>76</v>
      </c>
      <c r="D11" s="9">
        <v>69</v>
      </c>
      <c r="E11" s="9">
        <v>55</v>
      </c>
      <c r="F11" s="9">
        <v>54</v>
      </c>
      <c r="G11" s="9">
        <v>63</v>
      </c>
      <c r="H11" s="9">
        <v>63</v>
      </c>
      <c r="I11" s="9">
        <v>59</v>
      </c>
      <c r="J11" s="9">
        <v>64</v>
      </c>
      <c r="K11" s="9">
        <v>51</v>
      </c>
      <c r="L11" s="9">
        <v>56</v>
      </c>
      <c r="M11" s="9">
        <v>62</v>
      </c>
      <c r="N11" s="9">
        <v>57</v>
      </c>
      <c r="O11" s="9">
        <v>54</v>
      </c>
      <c r="P11" s="9">
        <v>60</v>
      </c>
      <c r="Q11" s="9">
        <v>51</v>
      </c>
      <c r="R11" s="9">
        <v>55</v>
      </c>
      <c r="S11" s="9">
        <v>51</v>
      </c>
      <c r="T11" s="9">
        <v>69</v>
      </c>
      <c r="U11" s="9">
        <v>81</v>
      </c>
      <c r="V11" s="9">
        <v>79</v>
      </c>
      <c r="W11" s="9">
        <v>77</v>
      </c>
      <c r="X11" s="9">
        <v>80</v>
      </c>
      <c r="Y11" s="9">
        <v>95</v>
      </c>
      <c r="Z11" s="9">
        <v>87</v>
      </c>
      <c r="AA11" s="9">
        <v>110</v>
      </c>
      <c r="AB11" s="9">
        <v>74</v>
      </c>
      <c r="AC11" s="9">
        <v>102</v>
      </c>
      <c r="AD11" s="9">
        <v>103</v>
      </c>
      <c r="AE11" s="9">
        <v>91</v>
      </c>
      <c r="AF11" s="9">
        <v>98</v>
      </c>
      <c r="AG11" s="9">
        <v>84</v>
      </c>
      <c r="AH11" s="9">
        <v>107</v>
      </c>
      <c r="AI11" s="9">
        <v>102</v>
      </c>
      <c r="AJ11" s="9">
        <v>110</v>
      </c>
      <c r="AK11" s="9">
        <v>103</v>
      </c>
      <c r="AL11" s="9">
        <v>114</v>
      </c>
      <c r="AM11" s="9">
        <v>92</v>
      </c>
      <c r="AN11" s="9">
        <v>116</v>
      </c>
      <c r="AO11" s="9">
        <v>97</v>
      </c>
      <c r="AP11" s="9">
        <v>100</v>
      </c>
      <c r="AQ11" s="9">
        <v>102</v>
      </c>
      <c r="AR11" s="9">
        <v>118</v>
      </c>
      <c r="AS11" s="9">
        <v>87</v>
      </c>
      <c r="AT11" s="9">
        <v>87</v>
      </c>
      <c r="AU11" s="9">
        <v>104</v>
      </c>
      <c r="AV11" s="9">
        <v>113</v>
      </c>
      <c r="AW11" s="9">
        <v>119</v>
      </c>
      <c r="AX11" s="9">
        <v>89</v>
      </c>
      <c r="AY11" s="9">
        <v>106</v>
      </c>
      <c r="AZ11" s="9">
        <v>96</v>
      </c>
      <c r="BA11" s="9">
        <v>117</v>
      </c>
      <c r="BB11" s="9">
        <v>127</v>
      </c>
      <c r="BC11" s="9">
        <v>102</v>
      </c>
      <c r="BD11" s="9">
        <v>121</v>
      </c>
      <c r="BE11" s="9">
        <v>101</v>
      </c>
      <c r="BF11" s="9">
        <v>79</v>
      </c>
      <c r="BG11" s="9">
        <v>95</v>
      </c>
      <c r="BH11" s="9">
        <v>80</v>
      </c>
      <c r="BI11" s="9">
        <v>63</v>
      </c>
      <c r="BJ11" s="9">
        <v>95</v>
      </c>
      <c r="BK11" s="9">
        <v>88</v>
      </c>
      <c r="BL11" s="9">
        <v>74</v>
      </c>
      <c r="BM11" s="9">
        <v>50</v>
      </c>
      <c r="BN11" s="9">
        <v>60</v>
      </c>
      <c r="BO11" s="9">
        <v>69</v>
      </c>
      <c r="BP11" s="9">
        <v>67</v>
      </c>
      <c r="BQ11" s="9">
        <v>59</v>
      </c>
      <c r="BR11" s="9">
        <v>59</v>
      </c>
      <c r="BS11" s="9">
        <v>61</v>
      </c>
      <c r="BT11" s="9">
        <v>57</v>
      </c>
      <c r="BU11" s="9">
        <v>55</v>
      </c>
      <c r="BV11" s="9">
        <v>58</v>
      </c>
      <c r="BW11" s="9">
        <v>80</v>
      </c>
      <c r="BX11" s="9">
        <v>58</v>
      </c>
      <c r="BY11" s="9">
        <v>54</v>
      </c>
      <c r="BZ11" s="9">
        <v>63</v>
      </c>
      <c r="CA11" s="9">
        <v>60</v>
      </c>
      <c r="CB11" s="9">
        <v>63</v>
      </c>
      <c r="CC11" s="9">
        <v>80</v>
      </c>
      <c r="CD11" s="9">
        <v>80</v>
      </c>
      <c r="CE11" s="9">
        <v>49</v>
      </c>
      <c r="CF11" s="9">
        <v>47</v>
      </c>
      <c r="CG11" s="9">
        <v>22</v>
      </c>
      <c r="CH11" s="9">
        <v>28</v>
      </c>
      <c r="CI11" s="9">
        <v>30</v>
      </c>
      <c r="CJ11" s="9">
        <v>32</v>
      </c>
      <c r="CK11" s="9">
        <v>28</v>
      </c>
      <c r="CL11" s="9">
        <v>29</v>
      </c>
      <c r="CM11" s="9">
        <v>20</v>
      </c>
      <c r="CN11" s="9">
        <v>18</v>
      </c>
      <c r="CO11" s="9">
        <v>14</v>
      </c>
      <c r="CP11" s="9">
        <v>16</v>
      </c>
      <c r="CQ11" s="9">
        <v>8</v>
      </c>
      <c r="CR11" s="9">
        <v>7</v>
      </c>
      <c r="CS11" s="9">
        <v>6</v>
      </c>
      <c r="CT11" s="9">
        <v>1</v>
      </c>
      <c r="CU11" s="9">
        <v>0</v>
      </c>
      <c r="CV11" s="9">
        <v>1</v>
      </c>
      <c r="CW11" s="9">
        <v>5</v>
      </c>
      <c r="CX11" s="10">
        <v>6885</v>
      </c>
      <c r="CY11" s="18">
        <v>7</v>
      </c>
    </row>
    <row r="12" spans="1:103" ht="12.75">
      <c r="A12" s="4" t="s">
        <v>15</v>
      </c>
      <c r="B12" s="9">
        <v>94</v>
      </c>
      <c r="C12" s="9">
        <v>80</v>
      </c>
      <c r="D12" s="9">
        <v>84</v>
      </c>
      <c r="E12" s="9">
        <v>71</v>
      </c>
      <c r="F12" s="9">
        <v>81</v>
      </c>
      <c r="G12" s="9">
        <v>78</v>
      </c>
      <c r="H12" s="9">
        <v>80</v>
      </c>
      <c r="I12" s="9">
        <v>84</v>
      </c>
      <c r="J12" s="9">
        <v>87</v>
      </c>
      <c r="K12" s="9">
        <v>76</v>
      </c>
      <c r="L12" s="9">
        <v>80</v>
      </c>
      <c r="M12" s="9">
        <v>76</v>
      </c>
      <c r="N12" s="9">
        <v>80</v>
      </c>
      <c r="O12" s="9">
        <v>62</v>
      </c>
      <c r="P12" s="9">
        <v>64</v>
      </c>
      <c r="Q12" s="9">
        <v>74</v>
      </c>
      <c r="R12" s="9">
        <v>73</v>
      </c>
      <c r="S12" s="9">
        <v>92</v>
      </c>
      <c r="T12" s="9">
        <v>92</v>
      </c>
      <c r="U12" s="9">
        <v>109</v>
      </c>
      <c r="V12" s="9">
        <v>141</v>
      </c>
      <c r="W12" s="9">
        <v>146</v>
      </c>
      <c r="X12" s="9">
        <v>135</v>
      </c>
      <c r="Y12" s="9">
        <v>133</v>
      </c>
      <c r="Z12" s="9">
        <v>125</v>
      </c>
      <c r="AA12" s="9">
        <v>127</v>
      </c>
      <c r="AB12" s="9">
        <v>143</v>
      </c>
      <c r="AC12" s="9">
        <v>142</v>
      </c>
      <c r="AD12" s="9">
        <v>162</v>
      </c>
      <c r="AE12" s="9">
        <v>157</v>
      </c>
      <c r="AF12" s="9">
        <v>188</v>
      </c>
      <c r="AG12" s="9">
        <v>158</v>
      </c>
      <c r="AH12" s="9">
        <v>158</v>
      </c>
      <c r="AI12" s="9">
        <v>151</v>
      </c>
      <c r="AJ12" s="9">
        <v>169</v>
      </c>
      <c r="AK12" s="9">
        <v>169</v>
      </c>
      <c r="AL12" s="9">
        <v>193</v>
      </c>
      <c r="AM12" s="9">
        <v>176</v>
      </c>
      <c r="AN12" s="9">
        <v>154</v>
      </c>
      <c r="AO12" s="9">
        <v>147</v>
      </c>
      <c r="AP12" s="9">
        <v>143</v>
      </c>
      <c r="AQ12" s="9">
        <v>148</v>
      </c>
      <c r="AR12" s="9">
        <v>149</v>
      </c>
      <c r="AS12" s="9">
        <v>121</v>
      </c>
      <c r="AT12" s="9">
        <v>128</v>
      </c>
      <c r="AU12" s="9">
        <v>134</v>
      </c>
      <c r="AV12" s="9">
        <v>115</v>
      </c>
      <c r="AW12" s="9">
        <v>120</v>
      </c>
      <c r="AX12" s="9">
        <v>96</v>
      </c>
      <c r="AY12" s="9">
        <v>114</v>
      </c>
      <c r="AZ12" s="9">
        <v>120</v>
      </c>
      <c r="BA12" s="9">
        <v>109</v>
      </c>
      <c r="BB12" s="9">
        <v>117</v>
      </c>
      <c r="BC12" s="9">
        <v>104</v>
      </c>
      <c r="BD12" s="9">
        <v>119</v>
      </c>
      <c r="BE12" s="9">
        <v>101</v>
      </c>
      <c r="BF12" s="9">
        <v>79</v>
      </c>
      <c r="BG12" s="9">
        <v>92</v>
      </c>
      <c r="BH12" s="9">
        <v>92</v>
      </c>
      <c r="BI12" s="9">
        <v>112</v>
      </c>
      <c r="BJ12" s="9">
        <v>132</v>
      </c>
      <c r="BK12" s="9">
        <v>112</v>
      </c>
      <c r="BL12" s="9">
        <v>122</v>
      </c>
      <c r="BM12" s="9">
        <v>93</v>
      </c>
      <c r="BN12" s="9">
        <v>109</v>
      </c>
      <c r="BO12" s="9">
        <v>97</v>
      </c>
      <c r="BP12" s="9">
        <v>105</v>
      </c>
      <c r="BQ12" s="9">
        <v>107</v>
      </c>
      <c r="BR12" s="9">
        <v>106</v>
      </c>
      <c r="BS12" s="9">
        <v>105</v>
      </c>
      <c r="BT12" s="9">
        <v>117</v>
      </c>
      <c r="BU12" s="9">
        <v>120</v>
      </c>
      <c r="BV12" s="9">
        <v>107</v>
      </c>
      <c r="BW12" s="9">
        <v>87</v>
      </c>
      <c r="BX12" s="9">
        <v>119</v>
      </c>
      <c r="BY12" s="9">
        <v>133</v>
      </c>
      <c r="BZ12" s="9">
        <v>117</v>
      </c>
      <c r="CA12" s="9">
        <v>137</v>
      </c>
      <c r="CB12" s="9">
        <v>113</v>
      </c>
      <c r="CC12" s="9">
        <v>87</v>
      </c>
      <c r="CD12" s="9">
        <v>87</v>
      </c>
      <c r="CE12" s="9">
        <v>78</v>
      </c>
      <c r="CF12" s="9">
        <v>53</v>
      </c>
      <c r="CG12" s="9">
        <v>35</v>
      </c>
      <c r="CH12" s="9">
        <v>40</v>
      </c>
      <c r="CI12" s="9">
        <v>25</v>
      </c>
      <c r="CJ12" s="9">
        <v>24</v>
      </c>
      <c r="CK12" s="9">
        <v>28</v>
      </c>
      <c r="CL12" s="9">
        <v>20</v>
      </c>
      <c r="CM12" s="9">
        <v>11</v>
      </c>
      <c r="CN12" s="9">
        <v>8</v>
      </c>
      <c r="CO12" s="9">
        <v>7</v>
      </c>
      <c r="CP12" s="9">
        <v>7</v>
      </c>
      <c r="CQ12" s="9">
        <v>5</v>
      </c>
      <c r="CR12" s="9">
        <v>6</v>
      </c>
      <c r="CS12" s="9">
        <v>4</v>
      </c>
      <c r="CT12" s="9">
        <v>0</v>
      </c>
      <c r="CU12" s="9">
        <v>0</v>
      </c>
      <c r="CV12" s="9">
        <v>1</v>
      </c>
      <c r="CW12" s="9">
        <v>0</v>
      </c>
      <c r="CX12" s="10">
        <v>9668</v>
      </c>
      <c r="CY12" s="18">
        <v>8</v>
      </c>
    </row>
    <row r="13" spans="1:103" ht="12.75">
      <c r="A13" s="4" t="s">
        <v>16</v>
      </c>
      <c r="B13" s="9">
        <v>95</v>
      </c>
      <c r="C13" s="9">
        <v>103</v>
      </c>
      <c r="D13" s="9">
        <v>97</v>
      </c>
      <c r="E13" s="9">
        <v>98</v>
      </c>
      <c r="F13" s="9">
        <v>113</v>
      </c>
      <c r="G13" s="9">
        <v>108</v>
      </c>
      <c r="H13" s="9">
        <v>102</v>
      </c>
      <c r="I13" s="9">
        <v>124</v>
      </c>
      <c r="J13" s="9">
        <v>116</v>
      </c>
      <c r="K13" s="9">
        <v>97</v>
      </c>
      <c r="L13" s="9">
        <v>100</v>
      </c>
      <c r="M13" s="9">
        <v>108</v>
      </c>
      <c r="N13" s="9">
        <v>111</v>
      </c>
      <c r="O13" s="9">
        <v>101</v>
      </c>
      <c r="P13" s="9">
        <v>126</v>
      </c>
      <c r="Q13" s="9">
        <v>108</v>
      </c>
      <c r="R13" s="9">
        <v>119</v>
      </c>
      <c r="S13" s="9">
        <v>109</v>
      </c>
      <c r="T13" s="9">
        <v>122</v>
      </c>
      <c r="U13" s="9">
        <v>137</v>
      </c>
      <c r="V13" s="9">
        <v>137</v>
      </c>
      <c r="W13" s="9">
        <v>116</v>
      </c>
      <c r="X13" s="9">
        <v>146</v>
      </c>
      <c r="Y13" s="9">
        <v>133</v>
      </c>
      <c r="Z13" s="9">
        <v>123</v>
      </c>
      <c r="AA13" s="9">
        <v>136</v>
      </c>
      <c r="AB13" s="9">
        <v>151</v>
      </c>
      <c r="AC13" s="9">
        <v>156</v>
      </c>
      <c r="AD13" s="9">
        <v>140</v>
      </c>
      <c r="AE13" s="9">
        <v>161</v>
      </c>
      <c r="AF13" s="9">
        <v>146</v>
      </c>
      <c r="AG13" s="9">
        <v>171</v>
      </c>
      <c r="AH13" s="9">
        <v>169</v>
      </c>
      <c r="AI13" s="9">
        <v>200</v>
      </c>
      <c r="AJ13" s="9">
        <v>209</v>
      </c>
      <c r="AK13" s="9">
        <v>216</v>
      </c>
      <c r="AL13" s="9">
        <v>193</v>
      </c>
      <c r="AM13" s="9">
        <v>220</v>
      </c>
      <c r="AN13" s="9">
        <v>198</v>
      </c>
      <c r="AO13" s="9">
        <v>193</v>
      </c>
      <c r="AP13" s="9">
        <v>186</v>
      </c>
      <c r="AQ13" s="9">
        <v>170</v>
      </c>
      <c r="AR13" s="9">
        <v>206</v>
      </c>
      <c r="AS13" s="9">
        <v>187</v>
      </c>
      <c r="AT13" s="9">
        <v>204</v>
      </c>
      <c r="AU13" s="9">
        <v>183</v>
      </c>
      <c r="AV13" s="9">
        <v>156</v>
      </c>
      <c r="AW13" s="9">
        <v>168</v>
      </c>
      <c r="AX13" s="9">
        <v>148</v>
      </c>
      <c r="AY13" s="9">
        <v>152</v>
      </c>
      <c r="AZ13" s="9">
        <v>131</v>
      </c>
      <c r="BA13" s="9">
        <v>121</v>
      </c>
      <c r="BB13" s="9">
        <v>149</v>
      </c>
      <c r="BC13" s="9">
        <v>132</v>
      </c>
      <c r="BD13" s="9">
        <v>128</v>
      </c>
      <c r="BE13" s="9">
        <v>121</v>
      </c>
      <c r="BF13" s="9">
        <v>104</v>
      </c>
      <c r="BG13" s="9">
        <v>153</v>
      </c>
      <c r="BH13" s="9">
        <v>133</v>
      </c>
      <c r="BI13" s="9">
        <v>146</v>
      </c>
      <c r="BJ13" s="9">
        <v>160</v>
      </c>
      <c r="BK13" s="9">
        <v>176</v>
      </c>
      <c r="BL13" s="9">
        <v>164</v>
      </c>
      <c r="BM13" s="9">
        <v>114</v>
      </c>
      <c r="BN13" s="9">
        <v>102</v>
      </c>
      <c r="BO13" s="9">
        <v>128</v>
      </c>
      <c r="BP13" s="9">
        <v>106</v>
      </c>
      <c r="BQ13" s="9">
        <v>94</v>
      </c>
      <c r="BR13" s="9">
        <v>111</v>
      </c>
      <c r="BS13" s="9">
        <v>105</v>
      </c>
      <c r="BT13" s="9">
        <v>101</v>
      </c>
      <c r="BU13" s="9">
        <v>124</v>
      </c>
      <c r="BV13" s="9">
        <v>116</v>
      </c>
      <c r="BW13" s="9">
        <v>110</v>
      </c>
      <c r="BX13" s="9">
        <v>119</v>
      </c>
      <c r="BY13" s="9">
        <v>135</v>
      </c>
      <c r="BZ13" s="9">
        <v>141</v>
      </c>
      <c r="CA13" s="9">
        <v>111</v>
      </c>
      <c r="CB13" s="9">
        <v>113</v>
      </c>
      <c r="CC13" s="9">
        <v>125</v>
      </c>
      <c r="CD13" s="9">
        <v>138</v>
      </c>
      <c r="CE13" s="9">
        <v>123</v>
      </c>
      <c r="CF13" s="9">
        <v>72</v>
      </c>
      <c r="CG13" s="9">
        <v>43</v>
      </c>
      <c r="CH13" s="9">
        <v>53</v>
      </c>
      <c r="CI13" s="9">
        <v>43</v>
      </c>
      <c r="CJ13" s="9">
        <v>40</v>
      </c>
      <c r="CK13" s="9">
        <v>39</v>
      </c>
      <c r="CL13" s="9">
        <v>52</v>
      </c>
      <c r="CM13" s="9">
        <v>36</v>
      </c>
      <c r="CN13" s="9">
        <v>19</v>
      </c>
      <c r="CO13" s="9">
        <v>26</v>
      </c>
      <c r="CP13" s="9">
        <v>13</v>
      </c>
      <c r="CQ13" s="9">
        <v>19</v>
      </c>
      <c r="CR13" s="9">
        <v>8</v>
      </c>
      <c r="CS13" s="9">
        <v>3</v>
      </c>
      <c r="CT13" s="9">
        <v>3</v>
      </c>
      <c r="CU13" s="9">
        <v>2</v>
      </c>
      <c r="CV13" s="9">
        <v>2</v>
      </c>
      <c r="CW13" s="9">
        <v>2</v>
      </c>
      <c r="CX13" s="10">
        <v>11777</v>
      </c>
      <c r="CY13" s="18">
        <v>9</v>
      </c>
    </row>
    <row r="14" spans="1:103" ht="12.75">
      <c r="A14" s="4" t="s">
        <v>17</v>
      </c>
      <c r="B14" s="9">
        <v>151</v>
      </c>
      <c r="C14" s="9">
        <v>139</v>
      </c>
      <c r="D14" s="9">
        <v>131</v>
      </c>
      <c r="E14" s="9">
        <v>145</v>
      </c>
      <c r="F14" s="9">
        <v>130</v>
      </c>
      <c r="G14" s="9">
        <v>166</v>
      </c>
      <c r="H14" s="9">
        <v>160</v>
      </c>
      <c r="I14" s="9">
        <v>141</v>
      </c>
      <c r="J14" s="9">
        <v>187</v>
      </c>
      <c r="K14" s="9">
        <v>156</v>
      </c>
      <c r="L14" s="9">
        <v>161</v>
      </c>
      <c r="M14" s="9">
        <v>175</v>
      </c>
      <c r="N14" s="9">
        <v>205</v>
      </c>
      <c r="O14" s="9">
        <v>202</v>
      </c>
      <c r="P14" s="9">
        <v>209</v>
      </c>
      <c r="Q14" s="9">
        <v>195</v>
      </c>
      <c r="R14" s="9">
        <v>201</v>
      </c>
      <c r="S14" s="9">
        <v>194</v>
      </c>
      <c r="T14" s="9">
        <v>191</v>
      </c>
      <c r="U14" s="9">
        <v>212</v>
      </c>
      <c r="V14" s="9">
        <v>207</v>
      </c>
      <c r="W14" s="9">
        <v>222</v>
      </c>
      <c r="X14" s="9">
        <v>214</v>
      </c>
      <c r="Y14" s="9">
        <v>224</v>
      </c>
      <c r="Z14" s="9">
        <v>209</v>
      </c>
      <c r="AA14" s="9">
        <v>215</v>
      </c>
      <c r="AB14" s="9">
        <v>231</v>
      </c>
      <c r="AC14" s="9">
        <v>225</v>
      </c>
      <c r="AD14" s="9">
        <v>201</v>
      </c>
      <c r="AE14" s="9">
        <v>237</v>
      </c>
      <c r="AF14" s="9">
        <v>216</v>
      </c>
      <c r="AG14" s="9">
        <v>259</v>
      </c>
      <c r="AH14" s="9">
        <v>285</v>
      </c>
      <c r="AI14" s="9">
        <v>295</v>
      </c>
      <c r="AJ14" s="9">
        <v>271</v>
      </c>
      <c r="AK14" s="9">
        <v>286</v>
      </c>
      <c r="AL14" s="9">
        <v>310</v>
      </c>
      <c r="AM14" s="9">
        <v>335</v>
      </c>
      <c r="AN14" s="9">
        <v>314</v>
      </c>
      <c r="AO14" s="9">
        <v>326</v>
      </c>
      <c r="AP14" s="9">
        <v>320</v>
      </c>
      <c r="AQ14" s="9">
        <v>330</v>
      </c>
      <c r="AR14" s="9">
        <v>291</v>
      </c>
      <c r="AS14" s="9">
        <v>262</v>
      </c>
      <c r="AT14" s="9">
        <v>313</v>
      </c>
      <c r="AU14" s="9">
        <v>275</v>
      </c>
      <c r="AV14" s="9">
        <v>249</v>
      </c>
      <c r="AW14" s="9">
        <v>269</v>
      </c>
      <c r="AX14" s="9">
        <v>279</v>
      </c>
      <c r="AY14" s="9">
        <v>244</v>
      </c>
      <c r="AZ14" s="9">
        <v>232</v>
      </c>
      <c r="BA14" s="9">
        <v>258</v>
      </c>
      <c r="BB14" s="9">
        <v>272</v>
      </c>
      <c r="BC14" s="9">
        <v>301</v>
      </c>
      <c r="BD14" s="9">
        <v>325</v>
      </c>
      <c r="BE14" s="9">
        <v>303</v>
      </c>
      <c r="BF14" s="9">
        <v>241</v>
      </c>
      <c r="BG14" s="9">
        <v>271</v>
      </c>
      <c r="BH14" s="9">
        <v>295</v>
      </c>
      <c r="BI14" s="9">
        <v>304</v>
      </c>
      <c r="BJ14" s="9">
        <v>324</v>
      </c>
      <c r="BK14" s="9">
        <v>312</v>
      </c>
      <c r="BL14" s="9">
        <v>341</v>
      </c>
      <c r="BM14" s="9">
        <v>229</v>
      </c>
      <c r="BN14" s="9">
        <v>182</v>
      </c>
      <c r="BO14" s="9">
        <v>188</v>
      </c>
      <c r="BP14" s="9">
        <v>180</v>
      </c>
      <c r="BQ14" s="9">
        <v>175</v>
      </c>
      <c r="BR14" s="9">
        <v>206</v>
      </c>
      <c r="BS14" s="9">
        <v>193</v>
      </c>
      <c r="BT14" s="9">
        <v>166</v>
      </c>
      <c r="BU14" s="9">
        <v>204</v>
      </c>
      <c r="BV14" s="9">
        <v>189</v>
      </c>
      <c r="BW14" s="9">
        <v>168</v>
      </c>
      <c r="BX14" s="9">
        <v>163</v>
      </c>
      <c r="BY14" s="9">
        <v>196</v>
      </c>
      <c r="BZ14" s="9">
        <v>171</v>
      </c>
      <c r="CA14" s="9">
        <v>152</v>
      </c>
      <c r="CB14" s="9">
        <v>163</v>
      </c>
      <c r="CC14" s="9">
        <v>145</v>
      </c>
      <c r="CD14" s="9">
        <v>146</v>
      </c>
      <c r="CE14" s="9">
        <v>130</v>
      </c>
      <c r="CF14" s="9">
        <v>99</v>
      </c>
      <c r="CG14" s="9">
        <v>60</v>
      </c>
      <c r="CH14" s="9">
        <v>48</v>
      </c>
      <c r="CI14" s="9">
        <v>49</v>
      </c>
      <c r="CJ14" s="9">
        <v>51</v>
      </c>
      <c r="CK14" s="9">
        <v>54</v>
      </c>
      <c r="CL14" s="9">
        <v>43</v>
      </c>
      <c r="CM14" s="9">
        <v>38</v>
      </c>
      <c r="CN14" s="9">
        <v>19</v>
      </c>
      <c r="CO14" s="9">
        <v>25</v>
      </c>
      <c r="CP14" s="9">
        <v>11</v>
      </c>
      <c r="CQ14" s="9">
        <v>9</v>
      </c>
      <c r="CR14" s="9">
        <v>7</v>
      </c>
      <c r="CS14" s="9">
        <v>3</v>
      </c>
      <c r="CT14" s="9">
        <v>4</v>
      </c>
      <c r="CU14" s="9">
        <v>0</v>
      </c>
      <c r="CV14" s="9">
        <v>0</v>
      </c>
      <c r="CW14" s="9">
        <v>2</v>
      </c>
      <c r="CX14" s="10">
        <v>19012</v>
      </c>
      <c r="CY14" s="18">
        <v>10</v>
      </c>
    </row>
    <row r="15" spans="1:103" ht="12.75">
      <c r="A15" s="4" t="s">
        <v>3</v>
      </c>
      <c r="B15" s="9">
        <v>87</v>
      </c>
      <c r="C15" s="9">
        <v>93</v>
      </c>
      <c r="D15" s="9">
        <v>91</v>
      </c>
      <c r="E15" s="9">
        <v>103</v>
      </c>
      <c r="F15" s="9">
        <v>90</v>
      </c>
      <c r="G15" s="9">
        <v>94</v>
      </c>
      <c r="H15" s="9">
        <v>92</v>
      </c>
      <c r="I15" s="9">
        <v>97</v>
      </c>
      <c r="J15" s="9">
        <v>89</v>
      </c>
      <c r="K15" s="9">
        <v>94</v>
      </c>
      <c r="L15" s="9">
        <v>92</v>
      </c>
      <c r="M15" s="9">
        <v>96</v>
      </c>
      <c r="N15" s="9">
        <v>79</v>
      </c>
      <c r="O15" s="9">
        <v>100</v>
      </c>
      <c r="P15" s="9">
        <v>79</v>
      </c>
      <c r="Q15" s="9">
        <v>92</v>
      </c>
      <c r="R15" s="9">
        <v>100</v>
      </c>
      <c r="S15" s="9">
        <v>102</v>
      </c>
      <c r="T15" s="9">
        <v>105</v>
      </c>
      <c r="U15" s="9">
        <v>113</v>
      </c>
      <c r="V15" s="9">
        <v>134</v>
      </c>
      <c r="W15" s="9">
        <v>112</v>
      </c>
      <c r="X15" s="9">
        <v>123</v>
      </c>
      <c r="Y15" s="9">
        <v>123</v>
      </c>
      <c r="Z15" s="9">
        <v>136</v>
      </c>
      <c r="AA15" s="9">
        <v>138</v>
      </c>
      <c r="AB15" s="9">
        <v>135</v>
      </c>
      <c r="AC15" s="9">
        <v>139</v>
      </c>
      <c r="AD15" s="9">
        <v>144</v>
      </c>
      <c r="AE15" s="9">
        <v>156</v>
      </c>
      <c r="AF15" s="9">
        <v>170</v>
      </c>
      <c r="AG15" s="9">
        <v>172</v>
      </c>
      <c r="AH15" s="9">
        <v>175</v>
      </c>
      <c r="AI15" s="9">
        <v>173</v>
      </c>
      <c r="AJ15" s="9">
        <v>184</v>
      </c>
      <c r="AK15" s="9">
        <v>187</v>
      </c>
      <c r="AL15" s="9">
        <v>166</v>
      </c>
      <c r="AM15" s="9">
        <v>177</v>
      </c>
      <c r="AN15" s="9">
        <v>191</v>
      </c>
      <c r="AO15" s="9">
        <v>163</v>
      </c>
      <c r="AP15" s="9">
        <v>196</v>
      </c>
      <c r="AQ15" s="9">
        <v>199</v>
      </c>
      <c r="AR15" s="9">
        <v>173</v>
      </c>
      <c r="AS15" s="9">
        <v>177</v>
      </c>
      <c r="AT15" s="9">
        <v>186</v>
      </c>
      <c r="AU15" s="9">
        <v>168</v>
      </c>
      <c r="AV15" s="9">
        <v>138</v>
      </c>
      <c r="AW15" s="9">
        <v>157</v>
      </c>
      <c r="AX15" s="9">
        <v>147</v>
      </c>
      <c r="AY15" s="9">
        <v>132</v>
      </c>
      <c r="AZ15" s="9">
        <v>154</v>
      </c>
      <c r="BA15" s="9">
        <v>156</v>
      </c>
      <c r="BB15" s="9">
        <v>171</v>
      </c>
      <c r="BC15" s="9">
        <v>169</v>
      </c>
      <c r="BD15" s="9">
        <v>161</v>
      </c>
      <c r="BE15" s="9">
        <v>160</v>
      </c>
      <c r="BF15" s="9">
        <v>133</v>
      </c>
      <c r="BG15" s="9">
        <v>130</v>
      </c>
      <c r="BH15" s="9">
        <v>163</v>
      </c>
      <c r="BI15" s="9">
        <v>154</v>
      </c>
      <c r="BJ15" s="9">
        <v>188</v>
      </c>
      <c r="BK15" s="9">
        <v>183</v>
      </c>
      <c r="BL15" s="9">
        <v>174</v>
      </c>
      <c r="BM15" s="9">
        <v>141</v>
      </c>
      <c r="BN15" s="9">
        <v>128</v>
      </c>
      <c r="BO15" s="9">
        <v>122</v>
      </c>
      <c r="BP15" s="9">
        <v>138</v>
      </c>
      <c r="BQ15" s="9">
        <v>151</v>
      </c>
      <c r="BR15" s="9">
        <v>129</v>
      </c>
      <c r="BS15" s="9">
        <v>125</v>
      </c>
      <c r="BT15" s="9">
        <v>159</v>
      </c>
      <c r="BU15" s="9">
        <v>162</v>
      </c>
      <c r="BV15" s="9">
        <v>132</v>
      </c>
      <c r="BW15" s="9">
        <v>160</v>
      </c>
      <c r="BX15" s="9">
        <v>148</v>
      </c>
      <c r="BY15" s="9">
        <v>141</v>
      </c>
      <c r="BZ15" s="9">
        <v>128</v>
      </c>
      <c r="CA15" s="9">
        <v>176</v>
      </c>
      <c r="CB15" s="9">
        <v>144</v>
      </c>
      <c r="CC15" s="9">
        <v>137</v>
      </c>
      <c r="CD15" s="9">
        <v>143</v>
      </c>
      <c r="CE15" s="9">
        <v>130</v>
      </c>
      <c r="CF15" s="9">
        <v>98</v>
      </c>
      <c r="CG15" s="9">
        <v>69</v>
      </c>
      <c r="CH15" s="9">
        <v>47</v>
      </c>
      <c r="CI15" s="9">
        <v>65</v>
      </c>
      <c r="CJ15" s="9">
        <v>58</v>
      </c>
      <c r="CK15" s="9">
        <v>82</v>
      </c>
      <c r="CL15" s="9">
        <v>51</v>
      </c>
      <c r="CM15" s="9">
        <v>67</v>
      </c>
      <c r="CN15" s="9">
        <v>44</v>
      </c>
      <c r="CO15" s="9">
        <v>36</v>
      </c>
      <c r="CP15" s="9">
        <v>22</v>
      </c>
      <c r="CQ15" s="9">
        <v>24</v>
      </c>
      <c r="CR15" s="9">
        <v>11</v>
      </c>
      <c r="CS15" s="9">
        <v>12</v>
      </c>
      <c r="CT15" s="9">
        <v>9</v>
      </c>
      <c r="CU15" s="9">
        <v>2</v>
      </c>
      <c r="CV15" s="9">
        <v>2</v>
      </c>
      <c r="CW15" s="9">
        <v>5</v>
      </c>
      <c r="CX15" s="10">
        <v>12153</v>
      </c>
      <c r="CY15" s="18">
        <v>11</v>
      </c>
    </row>
    <row r="16" spans="1:103" ht="12.75">
      <c r="A16" s="4" t="s">
        <v>18</v>
      </c>
      <c r="B16" s="9">
        <v>98</v>
      </c>
      <c r="C16" s="9">
        <v>143</v>
      </c>
      <c r="D16" s="9">
        <v>90</v>
      </c>
      <c r="E16" s="9">
        <v>104</v>
      </c>
      <c r="F16" s="9">
        <v>101</v>
      </c>
      <c r="G16" s="9">
        <v>112</v>
      </c>
      <c r="H16" s="9">
        <v>118</v>
      </c>
      <c r="I16" s="9">
        <v>100</v>
      </c>
      <c r="J16" s="9">
        <v>131</v>
      </c>
      <c r="K16" s="9">
        <v>134</v>
      </c>
      <c r="L16" s="9">
        <v>125</v>
      </c>
      <c r="M16" s="9">
        <v>107</v>
      </c>
      <c r="N16" s="9">
        <v>137</v>
      </c>
      <c r="O16" s="9">
        <v>106</v>
      </c>
      <c r="P16" s="9">
        <v>149</v>
      </c>
      <c r="Q16" s="9">
        <v>117</v>
      </c>
      <c r="R16" s="9">
        <v>151</v>
      </c>
      <c r="S16" s="9">
        <v>113</v>
      </c>
      <c r="T16" s="9">
        <v>168</v>
      </c>
      <c r="U16" s="9">
        <v>163</v>
      </c>
      <c r="V16" s="9">
        <v>167</v>
      </c>
      <c r="W16" s="9">
        <v>142</v>
      </c>
      <c r="X16" s="9">
        <v>149</v>
      </c>
      <c r="Y16" s="9">
        <v>144</v>
      </c>
      <c r="Z16" s="9">
        <v>153</v>
      </c>
      <c r="AA16" s="9">
        <v>176</v>
      </c>
      <c r="AB16" s="9">
        <v>163</v>
      </c>
      <c r="AC16" s="9">
        <v>148</v>
      </c>
      <c r="AD16" s="9">
        <v>165</v>
      </c>
      <c r="AE16" s="9">
        <v>162</v>
      </c>
      <c r="AF16" s="9">
        <v>173</v>
      </c>
      <c r="AG16" s="9">
        <v>170</v>
      </c>
      <c r="AH16" s="9">
        <v>218</v>
      </c>
      <c r="AI16" s="9">
        <v>200</v>
      </c>
      <c r="AJ16" s="9">
        <v>201</v>
      </c>
      <c r="AK16" s="9">
        <v>206</v>
      </c>
      <c r="AL16" s="9">
        <v>166</v>
      </c>
      <c r="AM16" s="9">
        <v>196</v>
      </c>
      <c r="AN16" s="9">
        <v>204</v>
      </c>
      <c r="AO16" s="9">
        <v>209</v>
      </c>
      <c r="AP16" s="9">
        <v>191</v>
      </c>
      <c r="AQ16" s="9">
        <v>171</v>
      </c>
      <c r="AR16" s="9">
        <v>184</v>
      </c>
      <c r="AS16" s="9">
        <v>210</v>
      </c>
      <c r="AT16" s="9">
        <v>202</v>
      </c>
      <c r="AU16" s="9">
        <v>207</v>
      </c>
      <c r="AV16" s="9">
        <v>191</v>
      </c>
      <c r="AW16" s="9">
        <v>171</v>
      </c>
      <c r="AX16" s="9">
        <v>179</v>
      </c>
      <c r="AY16" s="9">
        <v>160</v>
      </c>
      <c r="AZ16" s="9">
        <v>174</v>
      </c>
      <c r="BA16" s="9">
        <v>166</v>
      </c>
      <c r="BB16" s="9">
        <v>207</v>
      </c>
      <c r="BC16" s="9">
        <v>185</v>
      </c>
      <c r="BD16" s="9">
        <v>180</v>
      </c>
      <c r="BE16" s="9">
        <v>144</v>
      </c>
      <c r="BF16" s="9">
        <v>150</v>
      </c>
      <c r="BG16" s="9">
        <v>147</v>
      </c>
      <c r="BH16" s="9">
        <v>146</v>
      </c>
      <c r="BI16" s="9">
        <v>149</v>
      </c>
      <c r="BJ16" s="9">
        <v>180</v>
      </c>
      <c r="BK16" s="9">
        <v>184</v>
      </c>
      <c r="BL16" s="9">
        <v>167</v>
      </c>
      <c r="BM16" s="9">
        <v>92</v>
      </c>
      <c r="BN16" s="9">
        <v>103</v>
      </c>
      <c r="BO16" s="9">
        <v>92</v>
      </c>
      <c r="BP16" s="9">
        <v>94</v>
      </c>
      <c r="BQ16" s="9">
        <v>68</v>
      </c>
      <c r="BR16" s="9">
        <v>80</v>
      </c>
      <c r="BS16" s="9">
        <v>88</v>
      </c>
      <c r="BT16" s="9">
        <v>99</v>
      </c>
      <c r="BU16" s="9">
        <v>100</v>
      </c>
      <c r="BV16" s="9">
        <v>88</v>
      </c>
      <c r="BW16" s="9">
        <v>109</v>
      </c>
      <c r="BX16" s="9">
        <v>125</v>
      </c>
      <c r="BY16" s="9">
        <v>123</v>
      </c>
      <c r="BZ16" s="9">
        <v>107</v>
      </c>
      <c r="CA16" s="9">
        <v>105</v>
      </c>
      <c r="CB16" s="9">
        <v>105</v>
      </c>
      <c r="CC16" s="9">
        <v>103</v>
      </c>
      <c r="CD16" s="9">
        <v>99</v>
      </c>
      <c r="CE16" s="9">
        <v>96</v>
      </c>
      <c r="CF16" s="9">
        <v>60</v>
      </c>
      <c r="CG16" s="9">
        <v>48</v>
      </c>
      <c r="CH16" s="9">
        <v>27</v>
      </c>
      <c r="CI16" s="9">
        <v>31</v>
      </c>
      <c r="CJ16" s="9">
        <v>26</v>
      </c>
      <c r="CK16" s="9">
        <v>39</v>
      </c>
      <c r="CL16" s="9">
        <v>24</v>
      </c>
      <c r="CM16" s="9">
        <v>21</v>
      </c>
      <c r="CN16" s="9">
        <v>15</v>
      </c>
      <c r="CO16" s="9">
        <v>13</v>
      </c>
      <c r="CP16" s="9">
        <v>5</v>
      </c>
      <c r="CQ16" s="9">
        <v>5</v>
      </c>
      <c r="CR16" s="9">
        <v>3</v>
      </c>
      <c r="CS16" s="9">
        <v>6</v>
      </c>
      <c r="CT16" s="9">
        <v>0</v>
      </c>
      <c r="CU16" s="9">
        <v>1</v>
      </c>
      <c r="CV16" s="9">
        <v>1</v>
      </c>
      <c r="CW16" s="9">
        <v>2</v>
      </c>
      <c r="CX16" s="10">
        <v>12227</v>
      </c>
      <c r="CY16" s="18">
        <v>12</v>
      </c>
    </row>
    <row r="17" spans="1:103" ht="12.75">
      <c r="A17" s="4" t="s">
        <v>19</v>
      </c>
      <c r="B17" s="9">
        <v>198</v>
      </c>
      <c r="C17" s="9">
        <v>238</v>
      </c>
      <c r="D17" s="9">
        <v>200</v>
      </c>
      <c r="E17" s="9">
        <v>198</v>
      </c>
      <c r="F17" s="9">
        <v>238</v>
      </c>
      <c r="G17" s="9">
        <v>238</v>
      </c>
      <c r="H17" s="9">
        <v>273</v>
      </c>
      <c r="I17" s="9">
        <v>264</v>
      </c>
      <c r="J17" s="9">
        <v>284</v>
      </c>
      <c r="K17" s="9">
        <v>304</v>
      </c>
      <c r="L17" s="9">
        <v>318</v>
      </c>
      <c r="M17" s="9">
        <v>275</v>
      </c>
      <c r="N17" s="9">
        <v>260</v>
      </c>
      <c r="O17" s="9">
        <v>268</v>
      </c>
      <c r="P17" s="9">
        <v>235</v>
      </c>
      <c r="Q17" s="9">
        <v>241</v>
      </c>
      <c r="R17" s="9">
        <v>299</v>
      </c>
      <c r="S17" s="9">
        <v>266</v>
      </c>
      <c r="T17" s="9">
        <v>265</v>
      </c>
      <c r="U17" s="9">
        <v>292</v>
      </c>
      <c r="V17" s="9">
        <v>239</v>
      </c>
      <c r="W17" s="9">
        <v>244</v>
      </c>
      <c r="X17" s="9">
        <v>207</v>
      </c>
      <c r="Y17" s="9">
        <v>229</v>
      </c>
      <c r="Z17" s="9">
        <v>208</v>
      </c>
      <c r="AA17" s="9">
        <v>233</v>
      </c>
      <c r="AB17" s="9">
        <v>277</v>
      </c>
      <c r="AC17" s="9">
        <v>262</v>
      </c>
      <c r="AD17" s="9">
        <v>267</v>
      </c>
      <c r="AE17" s="9">
        <v>252</v>
      </c>
      <c r="AF17" s="9">
        <v>350</v>
      </c>
      <c r="AG17" s="9">
        <v>363</v>
      </c>
      <c r="AH17" s="9">
        <v>369</v>
      </c>
      <c r="AI17" s="9">
        <v>382</v>
      </c>
      <c r="AJ17" s="9">
        <v>389</v>
      </c>
      <c r="AK17" s="9">
        <v>425</v>
      </c>
      <c r="AL17" s="9">
        <v>410</v>
      </c>
      <c r="AM17" s="9">
        <v>423</v>
      </c>
      <c r="AN17" s="9">
        <v>387</v>
      </c>
      <c r="AO17" s="9">
        <v>394</v>
      </c>
      <c r="AP17" s="9">
        <v>380</v>
      </c>
      <c r="AQ17" s="9">
        <v>374</v>
      </c>
      <c r="AR17" s="9">
        <v>342</v>
      </c>
      <c r="AS17" s="9">
        <v>368</v>
      </c>
      <c r="AT17" s="9">
        <v>348</v>
      </c>
      <c r="AU17" s="9">
        <v>310</v>
      </c>
      <c r="AV17" s="9">
        <v>316</v>
      </c>
      <c r="AW17" s="9">
        <v>322</v>
      </c>
      <c r="AX17" s="9">
        <v>303</v>
      </c>
      <c r="AY17" s="9">
        <v>314</v>
      </c>
      <c r="AZ17" s="9">
        <v>249</v>
      </c>
      <c r="BA17" s="9">
        <v>269</v>
      </c>
      <c r="BB17" s="9">
        <v>294</v>
      </c>
      <c r="BC17" s="9">
        <v>318</v>
      </c>
      <c r="BD17" s="9">
        <v>313</v>
      </c>
      <c r="BE17" s="9">
        <v>264</v>
      </c>
      <c r="BF17" s="9">
        <v>201</v>
      </c>
      <c r="BG17" s="9">
        <v>260</v>
      </c>
      <c r="BH17" s="9">
        <v>271</v>
      </c>
      <c r="BI17" s="9">
        <v>245</v>
      </c>
      <c r="BJ17" s="9">
        <v>269</v>
      </c>
      <c r="BK17" s="9">
        <v>283</v>
      </c>
      <c r="BL17" s="9">
        <v>263</v>
      </c>
      <c r="BM17" s="9">
        <v>171</v>
      </c>
      <c r="BN17" s="9">
        <v>175</v>
      </c>
      <c r="BO17" s="9">
        <v>175</v>
      </c>
      <c r="BP17" s="9">
        <v>166</v>
      </c>
      <c r="BQ17" s="9">
        <v>159</v>
      </c>
      <c r="BR17" s="9">
        <v>162</v>
      </c>
      <c r="BS17" s="9">
        <v>160</v>
      </c>
      <c r="BT17" s="9">
        <v>163</v>
      </c>
      <c r="BU17" s="9">
        <v>157</v>
      </c>
      <c r="BV17" s="9">
        <v>155</v>
      </c>
      <c r="BW17" s="9">
        <v>172</v>
      </c>
      <c r="BX17" s="9">
        <v>162</v>
      </c>
      <c r="BY17" s="9">
        <v>164</v>
      </c>
      <c r="BZ17" s="9">
        <v>150</v>
      </c>
      <c r="CA17" s="9">
        <v>136</v>
      </c>
      <c r="CB17" s="9">
        <v>130</v>
      </c>
      <c r="CC17" s="9">
        <v>142</v>
      </c>
      <c r="CD17" s="9">
        <v>110</v>
      </c>
      <c r="CE17" s="9">
        <v>114</v>
      </c>
      <c r="CF17" s="9">
        <v>69</v>
      </c>
      <c r="CG17" s="9">
        <v>48</v>
      </c>
      <c r="CH17" s="9">
        <v>42</v>
      </c>
      <c r="CI17" s="9">
        <v>25</v>
      </c>
      <c r="CJ17" s="9">
        <v>36</v>
      </c>
      <c r="CK17" s="9">
        <v>51</v>
      </c>
      <c r="CL17" s="9">
        <v>36</v>
      </c>
      <c r="CM17" s="9">
        <v>21</v>
      </c>
      <c r="CN17" s="9">
        <v>20</v>
      </c>
      <c r="CO17" s="9">
        <v>20</v>
      </c>
      <c r="CP17" s="9">
        <v>19</v>
      </c>
      <c r="CQ17" s="9">
        <v>7</v>
      </c>
      <c r="CR17" s="9">
        <v>5</v>
      </c>
      <c r="CS17" s="9">
        <v>2</v>
      </c>
      <c r="CT17" s="9">
        <v>4</v>
      </c>
      <c r="CU17" s="9">
        <v>2</v>
      </c>
      <c r="CV17" s="9">
        <v>1</v>
      </c>
      <c r="CW17" s="9">
        <v>1</v>
      </c>
      <c r="CX17" s="10">
        <v>21672</v>
      </c>
      <c r="CY17" s="18">
        <v>13</v>
      </c>
    </row>
    <row r="18" spans="1:103" ht="12.75">
      <c r="A18" s="4" t="s">
        <v>20</v>
      </c>
      <c r="B18" s="9">
        <v>10</v>
      </c>
      <c r="C18" s="9">
        <v>10</v>
      </c>
      <c r="D18" s="9">
        <v>8</v>
      </c>
      <c r="E18" s="9">
        <v>13</v>
      </c>
      <c r="F18" s="9">
        <v>7</v>
      </c>
      <c r="G18" s="9">
        <v>9</v>
      </c>
      <c r="H18" s="9">
        <v>5</v>
      </c>
      <c r="I18" s="9">
        <v>6</v>
      </c>
      <c r="J18" s="9">
        <v>10</v>
      </c>
      <c r="K18" s="9">
        <v>3</v>
      </c>
      <c r="L18" s="9">
        <v>7</v>
      </c>
      <c r="M18" s="9">
        <v>2</v>
      </c>
      <c r="N18" s="9">
        <v>7</v>
      </c>
      <c r="O18" s="9">
        <v>5</v>
      </c>
      <c r="P18" s="9">
        <v>5</v>
      </c>
      <c r="Q18" s="9">
        <v>10</v>
      </c>
      <c r="R18" s="9">
        <v>6</v>
      </c>
      <c r="S18" s="9">
        <v>4</v>
      </c>
      <c r="T18" s="9">
        <v>8</v>
      </c>
      <c r="U18" s="9">
        <v>16</v>
      </c>
      <c r="V18" s="9">
        <v>12</v>
      </c>
      <c r="W18" s="9">
        <v>18</v>
      </c>
      <c r="X18" s="9">
        <v>19</v>
      </c>
      <c r="Y18" s="9">
        <v>17</v>
      </c>
      <c r="Z18" s="9">
        <v>27</v>
      </c>
      <c r="AA18" s="9">
        <v>19</v>
      </c>
      <c r="AB18" s="9">
        <v>15</v>
      </c>
      <c r="AC18" s="9">
        <v>21</v>
      </c>
      <c r="AD18" s="9">
        <v>8</v>
      </c>
      <c r="AE18" s="9">
        <v>20</v>
      </c>
      <c r="AF18" s="9">
        <v>21</v>
      </c>
      <c r="AG18" s="9">
        <v>19</v>
      </c>
      <c r="AH18" s="9">
        <v>18</v>
      </c>
      <c r="AI18" s="9">
        <v>19</v>
      </c>
      <c r="AJ18" s="9">
        <v>15</v>
      </c>
      <c r="AK18" s="9">
        <v>18</v>
      </c>
      <c r="AL18" s="9">
        <v>21</v>
      </c>
      <c r="AM18" s="9">
        <v>19</v>
      </c>
      <c r="AN18" s="9">
        <v>14</v>
      </c>
      <c r="AO18" s="9">
        <v>16</v>
      </c>
      <c r="AP18" s="9">
        <v>10</v>
      </c>
      <c r="AQ18" s="9">
        <v>9</v>
      </c>
      <c r="AR18" s="9">
        <v>10</v>
      </c>
      <c r="AS18" s="9">
        <v>9</v>
      </c>
      <c r="AT18" s="9">
        <v>5</v>
      </c>
      <c r="AU18" s="9">
        <v>11</v>
      </c>
      <c r="AV18" s="9">
        <v>8</v>
      </c>
      <c r="AW18" s="9">
        <v>10</v>
      </c>
      <c r="AX18" s="9">
        <v>15</v>
      </c>
      <c r="AY18" s="9">
        <v>14</v>
      </c>
      <c r="AZ18" s="9">
        <v>7</v>
      </c>
      <c r="BA18" s="9">
        <v>6</v>
      </c>
      <c r="BB18" s="9">
        <v>14</v>
      </c>
      <c r="BC18" s="9">
        <v>8</v>
      </c>
      <c r="BD18" s="9">
        <v>10</v>
      </c>
      <c r="BE18" s="9">
        <v>12</v>
      </c>
      <c r="BF18" s="9">
        <v>12</v>
      </c>
      <c r="BG18" s="9">
        <v>4</v>
      </c>
      <c r="BH18" s="9">
        <v>6</v>
      </c>
      <c r="BI18" s="9">
        <v>2</v>
      </c>
      <c r="BJ18" s="9">
        <v>5</v>
      </c>
      <c r="BK18" s="9">
        <v>5</v>
      </c>
      <c r="BL18" s="9">
        <v>6</v>
      </c>
      <c r="BM18" s="9">
        <v>6</v>
      </c>
      <c r="BN18" s="9">
        <v>3</v>
      </c>
      <c r="BO18" s="9">
        <v>6</v>
      </c>
      <c r="BP18" s="9">
        <v>1</v>
      </c>
      <c r="BQ18" s="9">
        <v>2</v>
      </c>
      <c r="BR18" s="9">
        <v>2</v>
      </c>
      <c r="BS18" s="9">
        <v>2</v>
      </c>
      <c r="BT18" s="9">
        <v>0</v>
      </c>
      <c r="BU18" s="9">
        <v>2</v>
      </c>
      <c r="BV18" s="9">
        <v>4</v>
      </c>
      <c r="BW18" s="9">
        <v>0</v>
      </c>
      <c r="BX18" s="9">
        <v>2</v>
      </c>
      <c r="BY18" s="9">
        <v>3</v>
      </c>
      <c r="BZ18" s="9">
        <v>0</v>
      </c>
      <c r="CA18" s="9">
        <v>1</v>
      </c>
      <c r="CB18" s="9">
        <v>0</v>
      </c>
      <c r="CC18" s="9">
        <v>3</v>
      </c>
      <c r="CD18" s="9">
        <v>2</v>
      </c>
      <c r="CE18" s="9">
        <v>3</v>
      </c>
      <c r="CF18" s="9">
        <v>2</v>
      </c>
      <c r="CG18" s="9">
        <v>0</v>
      </c>
      <c r="CH18" s="9">
        <v>1</v>
      </c>
      <c r="CI18" s="9">
        <v>0</v>
      </c>
      <c r="CJ18" s="9">
        <v>0</v>
      </c>
      <c r="CK18" s="9">
        <v>1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v>751</v>
      </c>
      <c r="CY18" s="18">
        <v>14</v>
      </c>
    </row>
    <row r="19" spans="1:103" ht="12.75">
      <c r="A19" s="4" t="s">
        <v>21</v>
      </c>
      <c r="B19" s="9">
        <v>157</v>
      </c>
      <c r="C19" s="9">
        <v>159</v>
      </c>
      <c r="D19" s="9">
        <v>173</v>
      </c>
      <c r="E19" s="9">
        <v>141</v>
      </c>
      <c r="F19" s="9">
        <v>190</v>
      </c>
      <c r="G19" s="9">
        <v>181</v>
      </c>
      <c r="H19" s="9">
        <v>161</v>
      </c>
      <c r="I19" s="9">
        <v>194</v>
      </c>
      <c r="J19" s="9">
        <v>172</v>
      </c>
      <c r="K19" s="9">
        <v>181</v>
      </c>
      <c r="L19" s="9">
        <v>178</v>
      </c>
      <c r="M19" s="9">
        <v>146</v>
      </c>
      <c r="N19" s="9">
        <v>147</v>
      </c>
      <c r="O19" s="9">
        <v>146</v>
      </c>
      <c r="P19" s="9">
        <v>123</v>
      </c>
      <c r="Q19" s="9">
        <v>123</v>
      </c>
      <c r="R19" s="9">
        <v>119</v>
      </c>
      <c r="S19" s="9">
        <v>125</v>
      </c>
      <c r="T19" s="9">
        <v>99</v>
      </c>
      <c r="U19" s="9">
        <v>97</v>
      </c>
      <c r="V19" s="9">
        <v>106</v>
      </c>
      <c r="W19" s="9">
        <v>89</v>
      </c>
      <c r="X19" s="9">
        <v>126</v>
      </c>
      <c r="Y19" s="9">
        <v>123</v>
      </c>
      <c r="Z19" s="9">
        <v>126</v>
      </c>
      <c r="AA19" s="9">
        <v>128</v>
      </c>
      <c r="AB19" s="9">
        <v>192</v>
      </c>
      <c r="AC19" s="9">
        <v>161</v>
      </c>
      <c r="AD19" s="9">
        <v>188</v>
      </c>
      <c r="AE19" s="9">
        <v>215</v>
      </c>
      <c r="AF19" s="9">
        <v>225</v>
      </c>
      <c r="AG19" s="9">
        <v>229</v>
      </c>
      <c r="AH19" s="9">
        <v>255</v>
      </c>
      <c r="AI19" s="9">
        <v>260</v>
      </c>
      <c r="AJ19" s="9">
        <v>277</v>
      </c>
      <c r="AK19" s="9">
        <v>251</v>
      </c>
      <c r="AL19" s="9">
        <v>251</v>
      </c>
      <c r="AM19" s="9">
        <v>247</v>
      </c>
      <c r="AN19" s="9">
        <v>222</v>
      </c>
      <c r="AO19" s="9">
        <v>250</v>
      </c>
      <c r="AP19" s="9">
        <v>214</v>
      </c>
      <c r="AQ19" s="9">
        <v>175</v>
      </c>
      <c r="AR19" s="9">
        <v>177</v>
      </c>
      <c r="AS19" s="9">
        <v>157</v>
      </c>
      <c r="AT19" s="9">
        <v>142</v>
      </c>
      <c r="AU19" s="9">
        <v>134</v>
      </c>
      <c r="AV19" s="9">
        <v>111</v>
      </c>
      <c r="AW19" s="9">
        <v>99</v>
      </c>
      <c r="AX19" s="9">
        <v>105</v>
      </c>
      <c r="AY19" s="9">
        <v>101</v>
      </c>
      <c r="AZ19" s="9">
        <v>96</v>
      </c>
      <c r="BA19" s="9">
        <v>88</v>
      </c>
      <c r="BB19" s="9">
        <v>99</v>
      </c>
      <c r="BC19" s="9">
        <v>97</v>
      </c>
      <c r="BD19" s="9">
        <v>96</v>
      </c>
      <c r="BE19" s="9">
        <v>75</v>
      </c>
      <c r="BF19" s="9">
        <v>57</v>
      </c>
      <c r="BG19" s="9">
        <v>62</v>
      </c>
      <c r="BH19" s="9">
        <v>99</v>
      </c>
      <c r="BI19" s="9">
        <v>90</v>
      </c>
      <c r="BJ19" s="9">
        <v>101</v>
      </c>
      <c r="BK19" s="9">
        <v>114</v>
      </c>
      <c r="BL19" s="9">
        <v>131</v>
      </c>
      <c r="BM19" s="9">
        <v>76</v>
      </c>
      <c r="BN19" s="9">
        <v>81</v>
      </c>
      <c r="BO19" s="9">
        <v>82</v>
      </c>
      <c r="BP19" s="9">
        <v>84</v>
      </c>
      <c r="BQ19" s="9">
        <v>76</v>
      </c>
      <c r="BR19" s="9">
        <v>62</v>
      </c>
      <c r="BS19" s="9">
        <v>53</v>
      </c>
      <c r="BT19" s="9">
        <v>52</v>
      </c>
      <c r="BU19" s="9">
        <v>63</v>
      </c>
      <c r="BV19" s="9">
        <v>43</v>
      </c>
      <c r="BW19" s="9">
        <v>49</v>
      </c>
      <c r="BX19" s="9">
        <v>36</v>
      </c>
      <c r="BY19" s="9">
        <v>41</v>
      </c>
      <c r="BZ19" s="9">
        <v>36</v>
      </c>
      <c r="CA19" s="9">
        <v>40</v>
      </c>
      <c r="CB19" s="9">
        <v>33</v>
      </c>
      <c r="CC19" s="9">
        <v>38</v>
      </c>
      <c r="CD19" s="9">
        <v>29</v>
      </c>
      <c r="CE19" s="9">
        <v>28</v>
      </c>
      <c r="CF19" s="9">
        <v>14</v>
      </c>
      <c r="CG19" s="9">
        <v>10</v>
      </c>
      <c r="CH19" s="9">
        <v>4</v>
      </c>
      <c r="CI19" s="9">
        <v>13</v>
      </c>
      <c r="CJ19" s="9">
        <v>9</v>
      </c>
      <c r="CK19" s="9">
        <v>15</v>
      </c>
      <c r="CL19" s="9">
        <v>10</v>
      </c>
      <c r="CM19" s="9">
        <v>9</v>
      </c>
      <c r="CN19" s="9">
        <v>2</v>
      </c>
      <c r="CO19" s="9">
        <v>3</v>
      </c>
      <c r="CP19" s="9">
        <v>2</v>
      </c>
      <c r="CQ19" s="9">
        <v>2</v>
      </c>
      <c r="CR19" s="9">
        <v>1</v>
      </c>
      <c r="CS19" s="9">
        <v>0</v>
      </c>
      <c r="CT19" s="9">
        <v>0</v>
      </c>
      <c r="CU19" s="9">
        <v>0</v>
      </c>
      <c r="CV19" s="9">
        <v>1</v>
      </c>
      <c r="CW19" s="9">
        <v>0</v>
      </c>
      <c r="CX19" s="10">
        <v>10650</v>
      </c>
      <c r="CY19" s="18">
        <v>15</v>
      </c>
    </row>
    <row r="20" spans="1:103" ht="12.75">
      <c r="A20" s="4" t="s">
        <v>22</v>
      </c>
      <c r="B20" s="9">
        <v>31</v>
      </c>
      <c r="C20" s="9">
        <v>48</v>
      </c>
      <c r="D20" s="9">
        <v>24</v>
      </c>
      <c r="E20" s="9">
        <v>51</v>
      </c>
      <c r="F20" s="9">
        <v>49</v>
      </c>
      <c r="G20" s="9">
        <v>57</v>
      </c>
      <c r="H20" s="9">
        <v>38</v>
      </c>
      <c r="I20" s="9">
        <v>38</v>
      </c>
      <c r="J20" s="9">
        <v>39</v>
      </c>
      <c r="K20" s="9">
        <v>45</v>
      </c>
      <c r="L20" s="9">
        <v>41</v>
      </c>
      <c r="M20" s="9">
        <v>49</v>
      </c>
      <c r="N20" s="9">
        <v>47</v>
      </c>
      <c r="O20" s="9">
        <v>41</v>
      </c>
      <c r="P20" s="9">
        <v>45</v>
      </c>
      <c r="Q20" s="9">
        <v>35</v>
      </c>
      <c r="R20" s="9">
        <v>44</v>
      </c>
      <c r="S20" s="9">
        <v>43</v>
      </c>
      <c r="T20" s="9">
        <v>56</v>
      </c>
      <c r="U20" s="9">
        <v>48</v>
      </c>
      <c r="V20" s="9">
        <v>30</v>
      </c>
      <c r="W20" s="9">
        <v>34</v>
      </c>
      <c r="X20" s="9">
        <v>29</v>
      </c>
      <c r="Y20" s="9">
        <v>29</v>
      </c>
      <c r="Z20" s="9">
        <v>24</v>
      </c>
      <c r="AA20" s="9">
        <v>19</v>
      </c>
      <c r="AB20" s="9">
        <v>32</v>
      </c>
      <c r="AC20" s="9">
        <v>30</v>
      </c>
      <c r="AD20" s="9">
        <v>35</v>
      </c>
      <c r="AE20" s="9">
        <v>37</v>
      </c>
      <c r="AF20" s="9">
        <v>44</v>
      </c>
      <c r="AG20" s="9">
        <v>44</v>
      </c>
      <c r="AH20" s="9">
        <v>53</v>
      </c>
      <c r="AI20" s="9">
        <v>60</v>
      </c>
      <c r="AJ20" s="9">
        <v>57</v>
      </c>
      <c r="AK20" s="9">
        <v>68</v>
      </c>
      <c r="AL20" s="9">
        <v>80</v>
      </c>
      <c r="AM20" s="9">
        <v>72</v>
      </c>
      <c r="AN20" s="9">
        <v>71</v>
      </c>
      <c r="AO20" s="9">
        <v>87</v>
      </c>
      <c r="AP20" s="9">
        <v>73</v>
      </c>
      <c r="AQ20" s="9">
        <v>74</v>
      </c>
      <c r="AR20" s="9">
        <v>78</v>
      </c>
      <c r="AS20" s="9">
        <v>61</v>
      </c>
      <c r="AT20" s="9">
        <v>53</v>
      </c>
      <c r="AU20" s="9">
        <v>55</v>
      </c>
      <c r="AV20" s="9">
        <v>60</v>
      </c>
      <c r="AW20" s="9">
        <v>44</v>
      </c>
      <c r="AX20" s="9">
        <v>41</v>
      </c>
      <c r="AY20" s="9">
        <v>46</v>
      </c>
      <c r="AZ20" s="9">
        <v>26</v>
      </c>
      <c r="BA20" s="9">
        <v>34</v>
      </c>
      <c r="BB20" s="9">
        <v>41</v>
      </c>
      <c r="BC20" s="9">
        <v>48</v>
      </c>
      <c r="BD20" s="9">
        <v>39</v>
      </c>
      <c r="BE20" s="9">
        <v>35</v>
      </c>
      <c r="BF20" s="9">
        <v>22</v>
      </c>
      <c r="BG20" s="9">
        <v>46</v>
      </c>
      <c r="BH20" s="9">
        <v>31</v>
      </c>
      <c r="BI20" s="9">
        <v>42</v>
      </c>
      <c r="BJ20" s="9">
        <v>52</v>
      </c>
      <c r="BK20" s="9">
        <v>55</v>
      </c>
      <c r="BL20" s="9">
        <v>56</v>
      </c>
      <c r="BM20" s="9">
        <v>48</v>
      </c>
      <c r="BN20" s="9">
        <v>28</v>
      </c>
      <c r="BO20" s="9">
        <v>31</v>
      </c>
      <c r="BP20" s="9">
        <v>32</v>
      </c>
      <c r="BQ20" s="9">
        <v>36</v>
      </c>
      <c r="BR20" s="9">
        <v>34</v>
      </c>
      <c r="BS20" s="9">
        <v>36</v>
      </c>
      <c r="BT20" s="9">
        <v>42</v>
      </c>
      <c r="BU20" s="9">
        <v>32</v>
      </c>
      <c r="BV20" s="9">
        <v>33</v>
      </c>
      <c r="BW20" s="9">
        <v>31</v>
      </c>
      <c r="BX20" s="9">
        <v>43</v>
      </c>
      <c r="BY20" s="9">
        <v>31</v>
      </c>
      <c r="BZ20" s="9">
        <v>21</v>
      </c>
      <c r="CA20" s="9">
        <v>37</v>
      </c>
      <c r="CB20" s="9">
        <v>22</v>
      </c>
      <c r="CC20" s="9">
        <v>10</v>
      </c>
      <c r="CD20" s="9">
        <v>22</v>
      </c>
      <c r="CE20" s="9">
        <v>20</v>
      </c>
      <c r="CF20" s="9">
        <v>17</v>
      </c>
      <c r="CG20" s="9">
        <v>12</v>
      </c>
      <c r="CH20" s="9">
        <v>1</v>
      </c>
      <c r="CI20" s="9">
        <v>6</v>
      </c>
      <c r="CJ20" s="9">
        <v>5</v>
      </c>
      <c r="CK20" s="9">
        <v>5</v>
      </c>
      <c r="CL20" s="9">
        <v>6</v>
      </c>
      <c r="CM20" s="9">
        <v>7</v>
      </c>
      <c r="CN20" s="9">
        <v>4</v>
      </c>
      <c r="CO20" s="9">
        <v>2</v>
      </c>
      <c r="CP20" s="9">
        <v>2</v>
      </c>
      <c r="CQ20" s="9">
        <v>1</v>
      </c>
      <c r="CR20" s="9">
        <v>1</v>
      </c>
      <c r="CS20" s="9">
        <v>1</v>
      </c>
      <c r="CT20" s="9">
        <v>0</v>
      </c>
      <c r="CU20" s="9">
        <v>0</v>
      </c>
      <c r="CV20" s="9">
        <v>0</v>
      </c>
      <c r="CW20" s="9">
        <v>0</v>
      </c>
      <c r="CX20" s="10">
        <v>3575</v>
      </c>
      <c r="CY20" s="18">
        <v>16</v>
      </c>
    </row>
    <row r="21" spans="1:102" ht="12.75">
      <c r="A21" s="11" t="s">
        <v>4</v>
      </c>
      <c r="B21" s="10">
        <v>1559</v>
      </c>
      <c r="C21" s="10">
        <v>1707</v>
      </c>
      <c r="D21" s="10">
        <v>1548</v>
      </c>
      <c r="E21" s="10">
        <v>1593</v>
      </c>
      <c r="F21" s="10">
        <v>1655</v>
      </c>
      <c r="G21" s="10">
        <v>1723</v>
      </c>
      <c r="H21" s="10">
        <v>1671</v>
      </c>
      <c r="I21" s="10">
        <v>1661</v>
      </c>
      <c r="J21" s="10">
        <v>1801</v>
      </c>
      <c r="K21" s="10">
        <v>1736</v>
      </c>
      <c r="L21" s="10">
        <v>1777</v>
      </c>
      <c r="M21" s="10">
        <v>1706</v>
      </c>
      <c r="N21" s="10">
        <v>1729</v>
      </c>
      <c r="O21" s="10">
        <v>1784</v>
      </c>
      <c r="P21" s="10">
        <v>1770</v>
      </c>
      <c r="Q21" s="10">
        <v>1642</v>
      </c>
      <c r="R21" s="10">
        <v>1795</v>
      </c>
      <c r="S21" s="10">
        <v>1781</v>
      </c>
      <c r="T21" s="10">
        <v>1880</v>
      </c>
      <c r="U21" s="10">
        <v>2079</v>
      </c>
      <c r="V21" s="10">
        <v>2127</v>
      </c>
      <c r="W21" s="10">
        <v>2085</v>
      </c>
      <c r="X21" s="10">
        <v>2124</v>
      </c>
      <c r="Y21" s="10">
        <v>2167</v>
      </c>
      <c r="Z21" s="10">
        <v>2170</v>
      </c>
      <c r="AA21" s="10">
        <v>2309</v>
      </c>
      <c r="AB21" s="10">
        <v>2485</v>
      </c>
      <c r="AC21" s="10">
        <v>2581</v>
      </c>
      <c r="AD21" s="10">
        <v>2477</v>
      </c>
      <c r="AE21" s="10">
        <v>2647</v>
      </c>
      <c r="AF21" s="10">
        <v>2863</v>
      </c>
      <c r="AG21" s="10">
        <v>2862</v>
      </c>
      <c r="AH21" s="10">
        <v>3098</v>
      </c>
      <c r="AI21" s="10">
        <v>3231</v>
      </c>
      <c r="AJ21" s="10">
        <v>3167</v>
      </c>
      <c r="AK21" s="10">
        <v>3213</v>
      </c>
      <c r="AL21" s="10">
        <v>3204</v>
      </c>
      <c r="AM21" s="10">
        <v>3253</v>
      </c>
      <c r="AN21" s="10">
        <v>3165</v>
      </c>
      <c r="AO21" s="10">
        <v>3097</v>
      </c>
      <c r="AP21" s="10">
        <v>3037</v>
      </c>
      <c r="AQ21" s="10">
        <v>2899</v>
      </c>
      <c r="AR21" s="10">
        <v>2858</v>
      </c>
      <c r="AS21" s="10">
        <v>2735</v>
      </c>
      <c r="AT21" s="10">
        <v>2682</v>
      </c>
      <c r="AU21" s="10">
        <v>2701</v>
      </c>
      <c r="AV21" s="10">
        <v>2504</v>
      </c>
      <c r="AW21" s="10">
        <v>2436</v>
      </c>
      <c r="AX21" s="10">
        <v>2317</v>
      </c>
      <c r="AY21" s="10">
        <v>2363</v>
      </c>
      <c r="AZ21" s="10">
        <v>2230</v>
      </c>
      <c r="BA21" s="10">
        <v>2323</v>
      </c>
      <c r="BB21" s="10">
        <v>2466</v>
      </c>
      <c r="BC21" s="10">
        <v>2453</v>
      </c>
      <c r="BD21" s="10">
        <v>2650</v>
      </c>
      <c r="BE21" s="10">
        <v>2286</v>
      </c>
      <c r="BF21" s="10">
        <v>1895</v>
      </c>
      <c r="BG21" s="10">
        <v>2216</v>
      </c>
      <c r="BH21" s="10">
        <v>2330</v>
      </c>
      <c r="BI21" s="10">
        <v>2314</v>
      </c>
      <c r="BJ21" s="10">
        <v>2618</v>
      </c>
      <c r="BK21" s="10">
        <v>2701</v>
      </c>
      <c r="BL21" s="10">
        <v>2623</v>
      </c>
      <c r="BM21" s="10">
        <v>1777</v>
      </c>
      <c r="BN21" s="10">
        <v>1619</v>
      </c>
      <c r="BO21" s="10">
        <v>1600</v>
      </c>
      <c r="BP21" s="10">
        <v>1591</v>
      </c>
      <c r="BQ21" s="10">
        <v>1527</v>
      </c>
      <c r="BR21" s="10">
        <v>1605</v>
      </c>
      <c r="BS21" s="10">
        <v>1525</v>
      </c>
      <c r="BT21" s="10">
        <v>1589</v>
      </c>
      <c r="BU21" s="10">
        <v>1695</v>
      </c>
      <c r="BV21" s="10">
        <v>1612</v>
      </c>
      <c r="BW21" s="10">
        <v>1681</v>
      </c>
      <c r="BX21" s="10">
        <v>1653</v>
      </c>
      <c r="BY21" s="10">
        <v>1736</v>
      </c>
      <c r="BZ21" s="10">
        <v>1700</v>
      </c>
      <c r="CA21" s="10">
        <v>1666</v>
      </c>
      <c r="CB21" s="10">
        <v>1588</v>
      </c>
      <c r="CC21" s="10">
        <v>1591</v>
      </c>
      <c r="CD21" s="10">
        <v>1521</v>
      </c>
      <c r="CE21" s="10">
        <v>1379</v>
      </c>
      <c r="CF21" s="10">
        <v>999</v>
      </c>
      <c r="CG21" s="10">
        <v>648</v>
      </c>
      <c r="CH21" s="10">
        <v>535</v>
      </c>
      <c r="CI21" s="10">
        <v>532</v>
      </c>
      <c r="CJ21" s="10">
        <v>529</v>
      </c>
      <c r="CK21" s="10">
        <v>599</v>
      </c>
      <c r="CL21" s="10">
        <v>503</v>
      </c>
      <c r="CM21" s="10">
        <v>421</v>
      </c>
      <c r="CN21" s="10">
        <v>298</v>
      </c>
      <c r="CO21" s="10">
        <v>259</v>
      </c>
      <c r="CP21" s="10">
        <v>194</v>
      </c>
      <c r="CQ21" s="10">
        <v>130</v>
      </c>
      <c r="CR21" s="10">
        <v>91</v>
      </c>
      <c r="CS21" s="10">
        <v>73</v>
      </c>
      <c r="CT21" s="10">
        <v>39</v>
      </c>
      <c r="CU21" s="10">
        <v>18</v>
      </c>
      <c r="CV21" s="10">
        <v>19</v>
      </c>
      <c r="CW21" s="10">
        <v>32</v>
      </c>
      <c r="CX21" s="10">
        <v>183133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49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220</v>
      </c>
      <c r="C5" s="9">
        <v>192</v>
      </c>
      <c r="D5" s="9">
        <v>190</v>
      </c>
      <c r="E5" s="9">
        <v>152</v>
      </c>
      <c r="F5" s="9">
        <v>160</v>
      </c>
      <c r="G5" s="9">
        <v>167</v>
      </c>
      <c r="H5" s="9">
        <v>159</v>
      </c>
      <c r="I5" s="9">
        <v>145</v>
      </c>
      <c r="J5" s="9">
        <v>131</v>
      </c>
      <c r="K5" s="9">
        <v>143</v>
      </c>
      <c r="L5" s="9">
        <v>133</v>
      </c>
      <c r="M5" s="9">
        <v>122</v>
      </c>
      <c r="N5" s="9">
        <v>135</v>
      </c>
      <c r="O5" s="9">
        <v>147</v>
      </c>
      <c r="P5" s="9">
        <v>138</v>
      </c>
      <c r="Q5" s="9">
        <v>135</v>
      </c>
      <c r="R5" s="9">
        <v>152</v>
      </c>
      <c r="S5" s="9">
        <v>168</v>
      </c>
      <c r="T5" s="9">
        <v>178</v>
      </c>
      <c r="U5" s="9">
        <v>206</v>
      </c>
      <c r="V5" s="9">
        <v>264</v>
      </c>
      <c r="W5" s="9">
        <v>317</v>
      </c>
      <c r="X5" s="9">
        <v>347</v>
      </c>
      <c r="Y5" s="9">
        <v>387</v>
      </c>
      <c r="Z5" s="9">
        <v>449</v>
      </c>
      <c r="AA5" s="9">
        <v>435</v>
      </c>
      <c r="AB5" s="9">
        <v>546</v>
      </c>
      <c r="AC5" s="9">
        <v>502</v>
      </c>
      <c r="AD5" s="9">
        <v>528</v>
      </c>
      <c r="AE5" s="9">
        <v>500</v>
      </c>
      <c r="AF5" s="9">
        <v>482</v>
      </c>
      <c r="AG5" s="9">
        <v>404</v>
      </c>
      <c r="AH5" s="9">
        <v>383</v>
      </c>
      <c r="AI5" s="9">
        <v>410</v>
      </c>
      <c r="AJ5" s="9">
        <v>388</v>
      </c>
      <c r="AK5" s="9">
        <v>314</v>
      </c>
      <c r="AL5" s="9">
        <v>389</v>
      </c>
      <c r="AM5" s="9">
        <v>360</v>
      </c>
      <c r="AN5" s="9">
        <v>314</v>
      </c>
      <c r="AO5" s="9">
        <v>348</v>
      </c>
      <c r="AP5" s="9">
        <v>314</v>
      </c>
      <c r="AQ5" s="9">
        <v>339</v>
      </c>
      <c r="AR5" s="9">
        <v>366</v>
      </c>
      <c r="AS5" s="9">
        <v>327</v>
      </c>
      <c r="AT5" s="9">
        <v>350</v>
      </c>
      <c r="AU5" s="9">
        <v>314</v>
      </c>
      <c r="AV5" s="9">
        <v>324</v>
      </c>
      <c r="AW5" s="9">
        <v>314</v>
      </c>
      <c r="AX5" s="9">
        <v>313</v>
      </c>
      <c r="AY5" s="9">
        <v>347</v>
      </c>
      <c r="AZ5" s="9">
        <v>298</v>
      </c>
      <c r="BA5" s="9">
        <v>285</v>
      </c>
      <c r="BB5" s="9">
        <v>279</v>
      </c>
      <c r="BC5" s="9">
        <v>262</v>
      </c>
      <c r="BD5" s="9">
        <v>297</v>
      </c>
      <c r="BE5" s="9">
        <v>244</v>
      </c>
      <c r="BF5" s="9">
        <v>273</v>
      </c>
      <c r="BG5" s="9">
        <v>218</v>
      </c>
      <c r="BH5" s="9">
        <v>223</v>
      </c>
      <c r="BI5" s="9">
        <v>208</v>
      </c>
      <c r="BJ5" s="9">
        <v>226</v>
      </c>
      <c r="BK5" s="9">
        <v>201</v>
      </c>
      <c r="BL5" s="9">
        <v>199</v>
      </c>
      <c r="BM5" s="9">
        <v>247</v>
      </c>
      <c r="BN5" s="9">
        <v>179</v>
      </c>
      <c r="BO5" s="9">
        <v>162</v>
      </c>
      <c r="BP5" s="9">
        <v>190</v>
      </c>
      <c r="BQ5" s="9">
        <v>195</v>
      </c>
      <c r="BR5" s="9">
        <v>181</v>
      </c>
      <c r="BS5" s="9">
        <v>207</v>
      </c>
      <c r="BT5" s="9">
        <v>238</v>
      </c>
      <c r="BU5" s="9">
        <v>215</v>
      </c>
      <c r="BV5" s="9">
        <v>152</v>
      </c>
      <c r="BW5" s="9">
        <v>123</v>
      </c>
      <c r="BX5" s="9">
        <v>122</v>
      </c>
      <c r="BY5" s="9">
        <v>95</v>
      </c>
      <c r="BZ5" s="9">
        <v>104</v>
      </c>
      <c r="CA5" s="9">
        <v>127</v>
      </c>
      <c r="CB5" s="9">
        <v>115</v>
      </c>
      <c r="CC5" s="9">
        <v>132</v>
      </c>
      <c r="CD5" s="9">
        <v>135</v>
      </c>
      <c r="CE5" s="9">
        <v>150</v>
      </c>
      <c r="CF5" s="9">
        <v>156</v>
      </c>
      <c r="CG5" s="9">
        <v>129</v>
      </c>
      <c r="CH5" s="9">
        <v>131</v>
      </c>
      <c r="CI5" s="9">
        <v>136</v>
      </c>
      <c r="CJ5" s="9">
        <v>131</v>
      </c>
      <c r="CK5" s="9">
        <v>98</v>
      </c>
      <c r="CL5" s="9">
        <v>125</v>
      </c>
      <c r="CM5" s="9">
        <v>78</v>
      </c>
      <c r="CN5" s="9">
        <v>73</v>
      </c>
      <c r="CO5" s="9">
        <v>36</v>
      </c>
      <c r="CP5" s="9">
        <v>27</v>
      </c>
      <c r="CQ5" s="9">
        <v>21</v>
      </c>
      <c r="CR5" s="9">
        <v>9</v>
      </c>
      <c r="CS5" s="9">
        <v>19</v>
      </c>
      <c r="CT5" s="9">
        <v>13</v>
      </c>
      <c r="CU5" s="9">
        <v>4</v>
      </c>
      <c r="CV5" s="9">
        <v>7</v>
      </c>
      <c r="CW5" s="9">
        <v>7</v>
      </c>
      <c r="CX5" s="10">
        <v>22030</v>
      </c>
      <c r="CY5" s="18">
        <v>1</v>
      </c>
    </row>
    <row r="6" spans="1:103" ht="12.75">
      <c r="A6" s="4" t="s">
        <v>7</v>
      </c>
      <c r="B6" s="9">
        <v>184</v>
      </c>
      <c r="C6" s="9">
        <v>188</v>
      </c>
      <c r="D6" s="9">
        <v>168</v>
      </c>
      <c r="E6" s="9">
        <v>182</v>
      </c>
      <c r="F6" s="9">
        <v>152</v>
      </c>
      <c r="G6" s="9">
        <v>153</v>
      </c>
      <c r="H6" s="9">
        <v>155</v>
      </c>
      <c r="I6" s="9">
        <v>151</v>
      </c>
      <c r="J6" s="9">
        <v>171</v>
      </c>
      <c r="K6" s="9">
        <v>163</v>
      </c>
      <c r="L6" s="9">
        <v>158</v>
      </c>
      <c r="M6" s="9">
        <v>158</v>
      </c>
      <c r="N6" s="9">
        <v>171</v>
      </c>
      <c r="O6" s="9">
        <v>175</v>
      </c>
      <c r="P6" s="9">
        <v>199</v>
      </c>
      <c r="Q6" s="9">
        <v>175</v>
      </c>
      <c r="R6" s="9">
        <v>189</v>
      </c>
      <c r="S6" s="9">
        <v>199</v>
      </c>
      <c r="T6" s="9">
        <v>224</v>
      </c>
      <c r="U6" s="9">
        <v>219</v>
      </c>
      <c r="V6" s="9">
        <v>238</v>
      </c>
      <c r="W6" s="9">
        <v>260</v>
      </c>
      <c r="X6" s="9">
        <v>356</v>
      </c>
      <c r="Y6" s="9">
        <v>348</v>
      </c>
      <c r="Z6" s="9">
        <v>329</v>
      </c>
      <c r="AA6" s="9">
        <v>380</v>
      </c>
      <c r="AB6" s="9">
        <v>336</v>
      </c>
      <c r="AC6" s="9">
        <v>426</v>
      </c>
      <c r="AD6" s="9">
        <v>373</v>
      </c>
      <c r="AE6" s="9">
        <v>403</v>
      </c>
      <c r="AF6" s="9">
        <v>367</v>
      </c>
      <c r="AG6" s="9">
        <v>355</v>
      </c>
      <c r="AH6" s="9">
        <v>307</v>
      </c>
      <c r="AI6" s="9">
        <v>260</v>
      </c>
      <c r="AJ6" s="9">
        <v>291</v>
      </c>
      <c r="AK6" s="9">
        <v>281</v>
      </c>
      <c r="AL6" s="9">
        <v>319</v>
      </c>
      <c r="AM6" s="9">
        <v>303</v>
      </c>
      <c r="AN6" s="9">
        <v>283</v>
      </c>
      <c r="AO6" s="9">
        <v>308</v>
      </c>
      <c r="AP6" s="9">
        <v>320</v>
      </c>
      <c r="AQ6" s="9">
        <v>322</v>
      </c>
      <c r="AR6" s="9">
        <v>391</v>
      </c>
      <c r="AS6" s="9">
        <v>312</v>
      </c>
      <c r="AT6" s="9">
        <v>362</v>
      </c>
      <c r="AU6" s="9">
        <v>342</v>
      </c>
      <c r="AV6" s="9">
        <v>354</v>
      </c>
      <c r="AW6" s="9">
        <v>406</v>
      </c>
      <c r="AX6" s="9">
        <v>348</v>
      </c>
      <c r="AY6" s="9">
        <v>372</v>
      </c>
      <c r="AZ6" s="9">
        <v>360</v>
      </c>
      <c r="BA6" s="9">
        <v>321</v>
      </c>
      <c r="BB6" s="9">
        <v>334</v>
      </c>
      <c r="BC6" s="9">
        <v>268</v>
      </c>
      <c r="BD6" s="9">
        <v>328</v>
      </c>
      <c r="BE6" s="9">
        <v>287</v>
      </c>
      <c r="BF6" s="9">
        <v>298</v>
      </c>
      <c r="BG6" s="9">
        <v>255</v>
      </c>
      <c r="BH6" s="9">
        <v>265</v>
      </c>
      <c r="BI6" s="9">
        <v>244</v>
      </c>
      <c r="BJ6" s="9">
        <v>227</v>
      </c>
      <c r="BK6" s="9">
        <v>246</v>
      </c>
      <c r="BL6" s="9">
        <v>250</v>
      </c>
      <c r="BM6" s="9">
        <v>317</v>
      </c>
      <c r="BN6" s="9">
        <v>286</v>
      </c>
      <c r="BO6" s="9">
        <v>206</v>
      </c>
      <c r="BP6" s="9">
        <v>256</v>
      </c>
      <c r="BQ6" s="9">
        <v>275</v>
      </c>
      <c r="BR6" s="9">
        <v>281</v>
      </c>
      <c r="BS6" s="9">
        <v>316</v>
      </c>
      <c r="BT6" s="9">
        <v>340</v>
      </c>
      <c r="BU6" s="9">
        <v>302</v>
      </c>
      <c r="BV6" s="9">
        <v>215</v>
      </c>
      <c r="BW6" s="9">
        <v>187</v>
      </c>
      <c r="BX6" s="9">
        <v>186</v>
      </c>
      <c r="BY6" s="9">
        <v>191</v>
      </c>
      <c r="BZ6" s="9">
        <v>176</v>
      </c>
      <c r="CA6" s="9">
        <v>188</v>
      </c>
      <c r="CB6" s="9">
        <v>166</v>
      </c>
      <c r="CC6" s="9">
        <v>170</v>
      </c>
      <c r="CD6" s="9">
        <v>176</v>
      </c>
      <c r="CE6" s="9">
        <v>184</v>
      </c>
      <c r="CF6" s="9">
        <v>171</v>
      </c>
      <c r="CG6" s="9">
        <v>157</v>
      </c>
      <c r="CH6" s="9">
        <v>171</v>
      </c>
      <c r="CI6" s="9">
        <v>171</v>
      </c>
      <c r="CJ6" s="9">
        <v>150</v>
      </c>
      <c r="CK6" s="9">
        <v>144</v>
      </c>
      <c r="CL6" s="9">
        <v>128</v>
      </c>
      <c r="CM6" s="9">
        <v>104</v>
      </c>
      <c r="CN6" s="9">
        <v>98</v>
      </c>
      <c r="CO6" s="9">
        <v>68</v>
      </c>
      <c r="CP6" s="9">
        <v>36</v>
      </c>
      <c r="CQ6" s="9">
        <v>24</v>
      </c>
      <c r="CR6" s="9">
        <v>12</v>
      </c>
      <c r="CS6" s="9">
        <v>15</v>
      </c>
      <c r="CT6" s="9">
        <v>13</v>
      </c>
      <c r="CU6" s="9">
        <v>10</v>
      </c>
      <c r="CV6" s="9">
        <v>8</v>
      </c>
      <c r="CW6" s="9">
        <v>15</v>
      </c>
      <c r="CX6" s="10">
        <v>23182</v>
      </c>
      <c r="CY6" s="18">
        <v>2</v>
      </c>
    </row>
    <row r="7" spans="1:103" ht="12.75">
      <c r="A7" s="4" t="s">
        <v>10</v>
      </c>
      <c r="B7" s="9">
        <v>31</v>
      </c>
      <c r="C7" s="9">
        <v>29</v>
      </c>
      <c r="D7" s="9">
        <v>41</v>
      </c>
      <c r="E7" s="9">
        <v>38</v>
      </c>
      <c r="F7" s="9">
        <v>40</v>
      </c>
      <c r="G7" s="9">
        <v>44</v>
      </c>
      <c r="H7" s="9">
        <v>30</v>
      </c>
      <c r="I7" s="9">
        <v>36</v>
      </c>
      <c r="J7" s="9">
        <v>38</v>
      </c>
      <c r="K7" s="9">
        <v>56</v>
      </c>
      <c r="L7" s="9">
        <v>48</v>
      </c>
      <c r="M7" s="9">
        <v>48</v>
      </c>
      <c r="N7" s="9">
        <v>40</v>
      </c>
      <c r="O7" s="9">
        <v>43</v>
      </c>
      <c r="P7" s="9">
        <v>44</v>
      </c>
      <c r="Q7" s="9">
        <v>41</v>
      </c>
      <c r="R7" s="9">
        <v>46</v>
      </c>
      <c r="S7" s="9">
        <v>56</v>
      </c>
      <c r="T7" s="9">
        <v>46</v>
      </c>
      <c r="U7" s="9">
        <v>61</v>
      </c>
      <c r="V7" s="9">
        <v>45</v>
      </c>
      <c r="W7" s="9">
        <v>32</v>
      </c>
      <c r="X7" s="9">
        <v>35</v>
      </c>
      <c r="Y7" s="9">
        <v>40</v>
      </c>
      <c r="Z7" s="9">
        <v>34</v>
      </c>
      <c r="AA7" s="9">
        <v>26</v>
      </c>
      <c r="AB7" s="9">
        <v>40</v>
      </c>
      <c r="AC7" s="9">
        <v>34</v>
      </c>
      <c r="AD7" s="9">
        <v>46</v>
      </c>
      <c r="AE7" s="9">
        <v>50</v>
      </c>
      <c r="AF7" s="9">
        <v>48</v>
      </c>
      <c r="AG7" s="9">
        <v>43</v>
      </c>
      <c r="AH7" s="9">
        <v>40</v>
      </c>
      <c r="AI7" s="9">
        <v>29</v>
      </c>
      <c r="AJ7" s="9">
        <v>48</v>
      </c>
      <c r="AK7" s="9">
        <v>46</v>
      </c>
      <c r="AL7" s="9">
        <v>44</v>
      </c>
      <c r="AM7" s="9">
        <v>55</v>
      </c>
      <c r="AN7" s="9">
        <v>54</v>
      </c>
      <c r="AO7" s="9">
        <v>54</v>
      </c>
      <c r="AP7" s="9">
        <v>70</v>
      </c>
      <c r="AQ7" s="9">
        <v>65</v>
      </c>
      <c r="AR7" s="9">
        <v>65</v>
      </c>
      <c r="AS7" s="9">
        <v>94</v>
      </c>
      <c r="AT7" s="9">
        <v>85</v>
      </c>
      <c r="AU7" s="9">
        <v>91</v>
      </c>
      <c r="AV7" s="9">
        <v>78</v>
      </c>
      <c r="AW7" s="9">
        <v>79</v>
      </c>
      <c r="AX7" s="9">
        <v>64</v>
      </c>
      <c r="AY7" s="9">
        <v>76</v>
      </c>
      <c r="AZ7" s="9">
        <v>65</v>
      </c>
      <c r="BA7" s="9">
        <v>93</v>
      </c>
      <c r="BB7" s="9">
        <v>79</v>
      </c>
      <c r="BC7" s="9">
        <v>60</v>
      </c>
      <c r="BD7" s="9">
        <v>77</v>
      </c>
      <c r="BE7" s="9">
        <v>76</v>
      </c>
      <c r="BF7" s="9">
        <v>47</v>
      </c>
      <c r="BG7" s="9">
        <v>45</v>
      </c>
      <c r="BH7" s="9">
        <v>64</v>
      </c>
      <c r="BI7" s="9">
        <v>57</v>
      </c>
      <c r="BJ7" s="9">
        <v>67</v>
      </c>
      <c r="BK7" s="9">
        <v>57</v>
      </c>
      <c r="BL7" s="9">
        <v>60</v>
      </c>
      <c r="BM7" s="9">
        <v>60</v>
      </c>
      <c r="BN7" s="9">
        <v>37</v>
      </c>
      <c r="BO7" s="9">
        <v>35</v>
      </c>
      <c r="BP7" s="9">
        <v>54</v>
      </c>
      <c r="BQ7" s="9">
        <v>64</v>
      </c>
      <c r="BR7" s="9">
        <v>68</v>
      </c>
      <c r="BS7" s="9">
        <v>76</v>
      </c>
      <c r="BT7" s="9">
        <v>71</v>
      </c>
      <c r="BU7" s="9">
        <v>76</v>
      </c>
      <c r="BV7" s="9">
        <v>51</v>
      </c>
      <c r="BW7" s="9">
        <v>34</v>
      </c>
      <c r="BX7" s="9">
        <v>27</v>
      </c>
      <c r="BY7" s="9">
        <v>36</v>
      </c>
      <c r="BZ7" s="9">
        <v>35</v>
      </c>
      <c r="CA7" s="9">
        <v>33</v>
      </c>
      <c r="CB7" s="9">
        <v>45</v>
      </c>
      <c r="CC7" s="9">
        <v>27</v>
      </c>
      <c r="CD7" s="9">
        <v>31</v>
      </c>
      <c r="CE7" s="9">
        <v>31</v>
      </c>
      <c r="CF7" s="9">
        <v>15</v>
      </c>
      <c r="CG7" s="9">
        <v>36</v>
      </c>
      <c r="CH7" s="9">
        <v>35</v>
      </c>
      <c r="CI7" s="9">
        <v>25</v>
      </c>
      <c r="CJ7" s="9">
        <v>21</v>
      </c>
      <c r="CK7" s="9">
        <v>21</v>
      </c>
      <c r="CL7" s="9">
        <v>13</v>
      </c>
      <c r="CM7" s="9">
        <v>20</v>
      </c>
      <c r="CN7" s="9">
        <v>5</v>
      </c>
      <c r="CO7" s="9">
        <v>7</v>
      </c>
      <c r="CP7" s="9">
        <v>3</v>
      </c>
      <c r="CQ7" s="9">
        <v>0</v>
      </c>
      <c r="CR7" s="9">
        <v>4</v>
      </c>
      <c r="CS7" s="9">
        <v>1</v>
      </c>
      <c r="CT7" s="9">
        <v>3</v>
      </c>
      <c r="CU7" s="9">
        <v>0</v>
      </c>
      <c r="CV7" s="9">
        <v>1</v>
      </c>
      <c r="CW7" s="9">
        <v>0</v>
      </c>
      <c r="CX7" s="10">
        <v>4414</v>
      </c>
      <c r="CY7" s="18">
        <v>3</v>
      </c>
    </row>
    <row r="8" spans="1:103" ht="12.75">
      <c r="A8" s="4" t="s">
        <v>11</v>
      </c>
      <c r="B8" s="9">
        <v>88</v>
      </c>
      <c r="C8" s="9">
        <v>78</v>
      </c>
      <c r="D8" s="9">
        <v>81</v>
      </c>
      <c r="E8" s="9">
        <v>88</v>
      </c>
      <c r="F8" s="9">
        <v>92</v>
      </c>
      <c r="G8" s="9">
        <v>86</v>
      </c>
      <c r="H8" s="9">
        <v>89</v>
      </c>
      <c r="I8" s="9">
        <v>70</v>
      </c>
      <c r="J8" s="9">
        <v>78</v>
      </c>
      <c r="K8" s="9">
        <v>85</v>
      </c>
      <c r="L8" s="9">
        <v>88</v>
      </c>
      <c r="M8" s="9">
        <v>87</v>
      </c>
      <c r="N8" s="9">
        <v>101</v>
      </c>
      <c r="O8" s="9">
        <v>98</v>
      </c>
      <c r="P8" s="9">
        <v>89</v>
      </c>
      <c r="Q8" s="9">
        <v>106</v>
      </c>
      <c r="R8" s="9">
        <v>88</v>
      </c>
      <c r="S8" s="9">
        <v>95</v>
      </c>
      <c r="T8" s="9">
        <v>96</v>
      </c>
      <c r="U8" s="9">
        <v>132</v>
      </c>
      <c r="V8" s="9">
        <v>99</v>
      </c>
      <c r="W8" s="9">
        <v>108</v>
      </c>
      <c r="X8" s="9">
        <v>122</v>
      </c>
      <c r="Y8" s="9">
        <v>127</v>
      </c>
      <c r="Z8" s="9">
        <v>126</v>
      </c>
      <c r="AA8" s="9">
        <v>136</v>
      </c>
      <c r="AB8" s="9">
        <v>146</v>
      </c>
      <c r="AC8" s="9">
        <v>175</v>
      </c>
      <c r="AD8" s="9">
        <v>152</v>
      </c>
      <c r="AE8" s="9">
        <v>153</v>
      </c>
      <c r="AF8" s="9">
        <v>165</v>
      </c>
      <c r="AG8" s="9">
        <v>147</v>
      </c>
      <c r="AH8" s="9">
        <v>126</v>
      </c>
      <c r="AI8" s="9">
        <v>165</v>
      </c>
      <c r="AJ8" s="9">
        <v>147</v>
      </c>
      <c r="AK8" s="9">
        <v>141</v>
      </c>
      <c r="AL8" s="9">
        <v>143</v>
      </c>
      <c r="AM8" s="9">
        <v>134</v>
      </c>
      <c r="AN8" s="9">
        <v>151</v>
      </c>
      <c r="AO8" s="9">
        <v>137</v>
      </c>
      <c r="AP8" s="9">
        <v>140</v>
      </c>
      <c r="AQ8" s="9">
        <v>189</v>
      </c>
      <c r="AR8" s="9">
        <v>173</v>
      </c>
      <c r="AS8" s="9">
        <v>182</v>
      </c>
      <c r="AT8" s="9">
        <v>176</v>
      </c>
      <c r="AU8" s="9">
        <v>167</v>
      </c>
      <c r="AV8" s="9">
        <v>204</v>
      </c>
      <c r="AW8" s="9">
        <v>183</v>
      </c>
      <c r="AX8" s="9">
        <v>182</v>
      </c>
      <c r="AY8" s="9">
        <v>192</v>
      </c>
      <c r="AZ8" s="9">
        <v>169</v>
      </c>
      <c r="BA8" s="9">
        <v>177</v>
      </c>
      <c r="BB8" s="9">
        <v>138</v>
      </c>
      <c r="BC8" s="9">
        <v>173</v>
      </c>
      <c r="BD8" s="9">
        <v>175</v>
      </c>
      <c r="BE8" s="9">
        <v>172</v>
      </c>
      <c r="BF8" s="9">
        <v>161</v>
      </c>
      <c r="BG8" s="9">
        <v>172</v>
      </c>
      <c r="BH8" s="9">
        <v>182</v>
      </c>
      <c r="BI8" s="9">
        <v>189</v>
      </c>
      <c r="BJ8" s="9">
        <v>189</v>
      </c>
      <c r="BK8" s="9">
        <v>201</v>
      </c>
      <c r="BL8" s="9">
        <v>211</v>
      </c>
      <c r="BM8" s="9">
        <v>217</v>
      </c>
      <c r="BN8" s="9">
        <v>201</v>
      </c>
      <c r="BO8" s="9">
        <v>159</v>
      </c>
      <c r="BP8" s="9">
        <v>170</v>
      </c>
      <c r="BQ8" s="9">
        <v>195</v>
      </c>
      <c r="BR8" s="9">
        <v>175</v>
      </c>
      <c r="BS8" s="9">
        <v>204</v>
      </c>
      <c r="BT8" s="9">
        <v>222</v>
      </c>
      <c r="BU8" s="9">
        <v>202</v>
      </c>
      <c r="BV8" s="9">
        <v>139</v>
      </c>
      <c r="BW8" s="9">
        <v>116</v>
      </c>
      <c r="BX8" s="9">
        <v>96</v>
      </c>
      <c r="BY8" s="9">
        <v>102</v>
      </c>
      <c r="BZ8" s="9">
        <v>71</v>
      </c>
      <c r="CA8" s="9">
        <v>83</v>
      </c>
      <c r="CB8" s="9">
        <v>65</v>
      </c>
      <c r="CC8" s="9">
        <v>72</v>
      </c>
      <c r="CD8" s="9">
        <v>61</v>
      </c>
      <c r="CE8" s="9">
        <v>66</v>
      </c>
      <c r="CF8" s="9">
        <v>63</v>
      </c>
      <c r="CG8" s="9">
        <v>50</v>
      </c>
      <c r="CH8" s="9">
        <v>52</v>
      </c>
      <c r="CI8" s="9">
        <v>43</v>
      </c>
      <c r="CJ8" s="9">
        <v>45</v>
      </c>
      <c r="CK8" s="9">
        <v>31</v>
      </c>
      <c r="CL8" s="9">
        <v>23</v>
      </c>
      <c r="CM8" s="9">
        <v>16</v>
      </c>
      <c r="CN8" s="9">
        <v>13</v>
      </c>
      <c r="CO8" s="9">
        <v>8</v>
      </c>
      <c r="CP8" s="9">
        <v>6</v>
      </c>
      <c r="CQ8" s="9">
        <v>5</v>
      </c>
      <c r="CR8" s="9">
        <v>6</v>
      </c>
      <c r="CS8" s="9">
        <v>4</v>
      </c>
      <c r="CT8" s="9">
        <v>2</v>
      </c>
      <c r="CU8" s="9">
        <v>1</v>
      </c>
      <c r="CV8" s="9">
        <v>0</v>
      </c>
      <c r="CW8" s="9">
        <v>0</v>
      </c>
      <c r="CX8" s="10">
        <v>11696</v>
      </c>
      <c r="CY8" s="18">
        <v>4</v>
      </c>
    </row>
    <row r="9" spans="1:103" ht="12.75">
      <c r="A9" s="4" t="s">
        <v>12</v>
      </c>
      <c r="B9" s="9">
        <v>66</v>
      </c>
      <c r="C9" s="9">
        <v>53</v>
      </c>
      <c r="D9" s="9">
        <v>47</v>
      </c>
      <c r="E9" s="9">
        <v>49</v>
      </c>
      <c r="F9" s="9">
        <v>38</v>
      </c>
      <c r="G9" s="9">
        <v>41</v>
      </c>
      <c r="H9" s="9">
        <v>37</v>
      </c>
      <c r="I9" s="9">
        <v>42</v>
      </c>
      <c r="J9" s="9">
        <v>50</v>
      </c>
      <c r="K9" s="9">
        <v>43</v>
      </c>
      <c r="L9" s="9">
        <v>49</v>
      </c>
      <c r="M9" s="9">
        <v>50</v>
      </c>
      <c r="N9" s="9">
        <v>45</v>
      </c>
      <c r="O9" s="9">
        <v>42</v>
      </c>
      <c r="P9" s="9">
        <v>56</v>
      </c>
      <c r="Q9" s="9">
        <v>53</v>
      </c>
      <c r="R9" s="9">
        <v>42</v>
      </c>
      <c r="S9" s="9">
        <v>57</v>
      </c>
      <c r="T9" s="9">
        <v>55</v>
      </c>
      <c r="U9" s="9">
        <v>58</v>
      </c>
      <c r="V9" s="9">
        <v>78</v>
      </c>
      <c r="W9" s="9">
        <v>78</v>
      </c>
      <c r="X9" s="9">
        <v>85</v>
      </c>
      <c r="Y9" s="9">
        <v>89</v>
      </c>
      <c r="Z9" s="9">
        <v>106</v>
      </c>
      <c r="AA9" s="9">
        <v>118</v>
      </c>
      <c r="AB9" s="9">
        <v>130</v>
      </c>
      <c r="AC9" s="9">
        <v>114</v>
      </c>
      <c r="AD9" s="9">
        <v>154</v>
      </c>
      <c r="AE9" s="9">
        <v>127</v>
      </c>
      <c r="AF9" s="9">
        <v>161</v>
      </c>
      <c r="AG9" s="9">
        <v>104</v>
      </c>
      <c r="AH9" s="9">
        <v>94</v>
      </c>
      <c r="AI9" s="9">
        <v>107</v>
      </c>
      <c r="AJ9" s="9">
        <v>107</v>
      </c>
      <c r="AK9" s="9">
        <v>96</v>
      </c>
      <c r="AL9" s="9">
        <v>104</v>
      </c>
      <c r="AM9" s="9">
        <v>67</v>
      </c>
      <c r="AN9" s="9">
        <v>86</v>
      </c>
      <c r="AO9" s="9">
        <v>83</v>
      </c>
      <c r="AP9" s="9">
        <v>107</v>
      </c>
      <c r="AQ9" s="9">
        <v>117</v>
      </c>
      <c r="AR9" s="9">
        <v>102</v>
      </c>
      <c r="AS9" s="9">
        <v>89</v>
      </c>
      <c r="AT9" s="9">
        <v>95</v>
      </c>
      <c r="AU9" s="9">
        <v>82</v>
      </c>
      <c r="AV9" s="9">
        <v>102</v>
      </c>
      <c r="AW9" s="9">
        <v>115</v>
      </c>
      <c r="AX9" s="9">
        <v>84</v>
      </c>
      <c r="AY9" s="9">
        <v>99</v>
      </c>
      <c r="AZ9" s="9">
        <v>91</v>
      </c>
      <c r="BA9" s="9">
        <v>74</v>
      </c>
      <c r="BB9" s="9">
        <v>108</v>
      </c>
      <c r="BC9" s="9">
        <v>81</v>
      </c>
      <c r="BD9" s="9">
        <v>90</v>
      </c>
      <c r="BE9" s="9">
        <v>95</v>
      </c>
      <c r="BF9" s="9">
        <v>66</v>
      </c>
      <c r="BG9" s="9">
        <v>60</v>
      </c>
      <c r="BH9" s="9">
        <v>88</v>
      </c>
      <c r="BI9" s="9">
        <v>96</v>
      </c>
      <c r="BJ9" s="9">
        <v>88</v>
      </c>
      <c r="BK9" s="9">
        <v>79</v>
      </c>
      <c r="BL9" s="9">
        <v>88</v>
      </c>
      <c r="BM9" s="9">
        <v>110</v>
      </c>
      <c r="BN9" s="9">
        <v>92</v>
      </c>
      <c r="BO9" s="9">
        <v>68</v>
      </c>
      <c r="BP9" s="9">
        <v>85</v>
      </c>
      <c r="BQ9" s="9">
        <v>85</v>
      </c>
      <c r="BR9" s="9">
        <v>93</v>
      </c>
      <c r="BS9" s="9">
        <v>108</v>
      </c>
      <c r="BT9" s="9">
        <v>92</v>
      </c>
      <c r="BU9" s="9">
        <v>82</v>
      </c>
      <c r="BV9" s="9">
        <v>66</v>
      </c>
      <c r="BW9" s="9">
        <v>51</v>
      </c>
      <c r="BX9" s="9">
        <v>40</v>
      </c>
      <c r="BY9" s="9">
        <v>42</v>
      </c>
      <c r="BZ9" s="9">
        <v>38</v>
      </c>
      <c r="CA9" s="9">
        <v>43</v>
      </c>
      <c r="CB9" s="9">
        <v>34</v>
      </c>
      <c r="CC9" s="9">
        <v>38</v>
      </c>
      <c r="CD9" s="9">
        <v>34</v>
      </c>
      <c r="CE9" s="9">
        <v>30</v>
      </c>
      <c r="CF9" s="9">
        <v>30</v>
      </c>
      <c r="CG9" s="9">
        <v>31</v>
      </c>
      <c r="CH9" s="9">
        <v>28</v>
      </c>
      <c r="CI9" s="9">
        <v>37</v>
      </c>
      <c r="CJ9" s="9">
        <v>34</v>
      </c>
      <c r="CK9" s="9">
        <v>23</v>
      </c>
      <c r="CL9" s="9">
        <v>18</v>
      </c>
      <c r="CM9" s="9">
        <v>18</v>
      </c>
      <c r="CN9" s="9">
        <v>15</v>
      </c>
      <c r="CO9" s="9">
        <v>8</v>
      </c>
      <c r="CP9" s="9">
        <v>16</v>
      </c>
      <c r="CQ9" s="9">
        <v>3</v>
      </c>
      <c r="CR9" s="9">
        <v>5</v>
      </c>
      <c r="CS9" s="9">
        <v>4</v>
      </c>
      <c r="CT9" s="9">
        <v>1</v>
      </c>
      <c r="CU9" s="9">
        <v>3</v>
      </c>
      <c r="CV9" s="9">
        <v>2</v>
      </c>
      <c r="CW9" s="9">
        <v>5</v>
      </c>
      <c r="CX9" s="10">
        <v>6669</v>
      </c>
      <c r="CY9" s="18">
        <v>5</v>
      </c>
    </row>
    <row r="10" spans="1:103" ht="12.75">
      <c r="A10" s="4" t="s">
        <v>13</v>
      </c>
      <c r="B10" s="9">
        <v>89</v>
      </c>
      <c r="C10" s="9">
        <v>89</v>
      </c>
      <c r="D10" s="9">
        <v>83</v>
      </c>
      <c r="E10" s="9">
        <v>83</v>
      </c>
      <c r="F10" s="9">
        <v>75</v>
      </c>
      <c r="G10" s="9">
        <v>74</v>
      </c>
      <c r="H10" s="9">
        <v>77</v>
      </c>
      <c r="I10" s="9">
        <v>67</v>
      </c>
      <c r="J10" s="9">
        <v>73</v>
      </c>
      <c r="K10" s="9">
        <v>60</v>
      </c>
      <c r="L10" s="9">
        <v>62</v>
      </c>
      <c r="M10" s="9">
        <v>63</v>
      </c>
      <c r="N10" s="9">
        <v>66</v>
      </c>
      <c r="O10" s="9">
        <v>79</v>
      </c>
      <c r="P10" s="9">
        <v>56</v>
      </c>
      <c r="Q10" s="9">
        <v>78</v>
      </c>
      <c r="R10" s="9">
        <v>78</v>
      </c>
      <c r="S10" s="9">
        <v>78</v>
      </c>
      <c r="T10" s="9">
        <v>75</v>
      </c>
      <c r="U10" s="9">
        <v>101</v>
      </c>
      <c r="V10" s="9">
        <v>104</v>
      </c>
      <c r="W10" s="9">
        <v>128</v>
      </c>
      <c r="X10" s="9">
        <v>128</v>
      </c>
      <c r="Y10" s="9">
        <v>143</v>
      </c>
      <c r="Z10" s="9">
        <v>137</v>
      </c>
      <c r="AA10" s="9">
        <v>152</v>
      </c>
      <c r="AB10" s="9">
        <v>163</v>
      </c>
      <c r="AC10" s="9">
        <v>172</v>
      </c>
      <c r="AD10" s="9">
        <v>182</v>
      </c>
      <c r="AE10" s="9">
        <v>172</v>
      </c>
      <c r="AF10" s="9">
        <v>166</v>
      </c>
      <c r="AG10" s="9">
        <v>152</v>
      </c>
      <c r="AH10" s="9">
        <v>110</v>
      </c>
      <c r="AI10" s="9">
        <v>127</v>
      </c>
      <c r="AJ10" s="9">
        <v>135</v>
      </c>
      <c r="AK10" s="9">
        <v>133</v>
      </c>
      <c r="AL10" s="9">
        <v>118</v>
      </c>
      <c r="AM10" s="9">
        <v>127</v>
      </c>
      <c r="AN10" s="9">
        <v>118</v>
      </c>
      <c r="AO10" s="9">
        <v>143</v>
      </c>
      <c r="AP10" s="9">
        <v>106</v>
      </c>
      <c r="AQ10" s="9">
        <v>127</v>
      </c>
      <c r="AR10" s="9">
        <v>147</v>
      </c>
      <c r="AS10" s="9">
        <v>143</v>
      </c>
      <c r="AT10" s="9">
        <v>135</v>
      </c>
      <c r="AU10" s="9">
        <v>128</v>
      </c>
      <c r="AV10" s="9">
        <v>147</v>
      </c>
      <c r="AW10" s="9">
        <v>130</v>
      </c>
      <c r="AX10" s="9">
        <v>143</v>
      </c>
      <c r="AY10" s="9">
        <v>135</v>
      </c>
      <c r="AZ10" s="9">
        <v>112</v>
      </c>
      <c r="BA10" s="9">
        <v>117</v>
      </c>
      <c r="BB10" s="9">
        <v>118</v>
      </c>
      <c r="BC10" s="9">
        <v>138</v>
      </c>
      <c r="BD10" s="9">
        <v>123</v>
      </c>
      <c r="BE10" s="9">
        <v>116</v>
      </c>
      <c r="BF10" s="9">
        <v>86</v>
      </c>
      <c r="BG10" s="9">
        <v>98</v>
      </c>
      <c r="BH10" s="9">
        <v>104</v>
      </c>
      <c r="BI10" s="9">
        <v>94</v>
      </c>
      <c r="BJ10" s="9">
        <v>106</v>
      </c>
      <c r="BK10" s="9">
        <v>74</v>
      </c>
      <c r="BL10" s="9">
        <v>89</v>
      </c>
      <c r="BM10" s="9">
        <v>92</v>
      </c>
      <c r="BN10" s="9">
        <v>63</v>
      </c>
      <c r="BO10" s="9">
        <v>64</v>
      </c>
      <c r="BP10" s="9">
        <v>90</v>
      </c>
      <c r="BQ10" s="9">
        <v>91</v>
      </c>
      <c r="BR10" s="9">
        <v>81</v>
      </c>
      <c r="BS10" s="9">
        <v>78</v>
      </c>
      <c r="BT10" s="9">
        <v>99</v>
      </c>
      <c r="BU10" s="9">
        <v>94</v>
      </c>
      <c r="BV10" s="9">
        <v>47</v>
      </c>
      <c r="BW10" s="9">
        <v>46</v>
      </c>
      <c r="BX10" s="9">
        <v>45</v>
      </c>
      <c r="BY10" s="9">
        <v>53</v>
      </c>
      <c r="BZ10" s="9">
        <v>53</v>
      </c>
      <c r="CA10" s="9">
        <v>46</v>
      </c>
      <c r="CB10" s="9">
        <v>43</v>
      </c>
      <c r="CC10" s="9">
        <v>51</v>
      </c>
      <c r="CD10" s="9">
        <v>47</v>
      </c>
      <c r="CE10" s="9">
        <v>49</v>
      </c>
      <c r="CF10" s="9">
        <v>57</v>
      </c>
      <c r="CG10" s="9">
        <v>42</v>
      </c>
      <c r="CH10" s="9">
        <v>42</v>
      </c>
      <c r="CI10" s="9">
        <v>46</v>
      </c>
      <c r="CJ10" s="9">
        <v>32</v>
      </c>
      <c r="CK10" s="9">
        <v>30</v>
      </c>
      <c r="CL10" s="9">
        <v>31</v>
      </c>
      <c r="CM10" s="9">
        <v>35</v>
      </c>
      <c r="CN10" s="9">
        <v>24</v>
      </c>
      <c r="CO10" s="9">
        <v>11</v>
      </c>
      <c r="CP10" s="9">
        <v>8</v>
      </c>
      <c r="CQ10" s="9">
        <v>2</v>
      </c>
      <c r="CR10" s="9">
        <v>3</v>
      </c>
      <c r="CS10" s="9">
        <v>1</v>
      </c>
      <c r="CT10" s="9">
        <v>1</v>
      </c>
      <c r="CU10" s="9">
        <v>1</v>
      </c>
      <c r="CV10" s="9">
        <v>0</v>
      </c>
      <c r="CW10" s="9">
        <v>0</v>
      </c>
      <c r="CX10" s="10">
        <v>8630</v>
      </c>
      <c r="CY10" s="18">
        <v>6</v>
      </c>
    </row>
    <row r="11" spans="1:103" ht="12.75">
      <c r="A11" s="4" t="s">
        <v>14</v>
      </c>
      <c r="B11" s="9">
        <v>101</v>
      </c>
      <c r="C11" s="9">
        <v>85</v>
      </c>
      <c r="D11" s="9">
        <v>97</v>
      </c>
      <c r="E11" s="9">
        <v>63</v>
      </c>
      <c r="F11" s="9">
        <v>82</v>
      </c>
      <c r="G11" s="9">
        <v>63</v>
      </c>
      <c r="H11" s="9">
        <v>83</v>
      </c>
      <c r="I11" s="9">
        <v>71</v>
      </c>
      <c r="J11" s="9">
        <v>67</v>
      </c>
      <c r="K11" s="9">
        <v>71</v>
      </c>
      <c r="L11" s="9">
        <v>75</v>
      </c>
      <c r="M11" s="9">
        <v>72</v>
      </c>
      <c r="N11" s="9">
        <v>65</v>
      </c>
      <c r="O11" s="9">
        <v>49</v>
      </c>
      <c r="P11" s="9">
        <v>83</v>
      </c>
      <c r="Q11" s="9">
        <v>72</v>
      </c>
      <c r="R11" s="9">
        <v>71</v>
      </c>
      <c r="S11" s="9">
        <v>77</v>
      </c>
      <c r="T11" s="9">
        <v>83</v>
      </c>
      <c r="U11" s="9">
        <v>95</v>
      </c>
      <c r="V11" s="9">
        <v>95</v>
      </c>
      <c r="W11" s="9">
        <v>93</v>
      </c>
      <c r="X11" s="9">
        <v>103</v>
      </c>
      <c r="Y11" s="9">
        <v>97</v>
      </c>
      <c r="Z11" s="9">
        <v>108</v>
      </c>
      <c r="AA11" s="9">
        <v>112</v>
      </c>
      <c r="AB11" s="9">
        <v>113</v>
      </c>
      <c r="AC11" s="9">
        <v>109</v>
      </c>
      <c r="AD11" s="9">
        <v>131</v>
      </c>
      <c r="AE11" s="9">
        <v>111</v>
      </c>
      <c r="AF11" s="9">
        <v>132</v>
      </c>
      <c r="AG11" s="9">
        <v>104</v>
      </c>
      <c r="AH11" s="9">
        <v>117</v>
      </c>
      <c r="AI11" s="9">
        <v>84</v>
      </c>
      <c r="AJ11" s="9">
        <v>98</v>
      </c>
      <c r="AK11" s="9">
        <v>86</v>
      </c>
      <c r="AL11" s="9">
        <v>97</v>
      </c>
      <c r="AM11" s="9">
        <v>96</v>
      </c>
      <c r="AN11" s="9">
        <v>92</v>
      </c>
      <c r="AO11" s="9">
        <v>101</v>
      </c>
      <c r="AP11" s="9">
        <v>94</v>
      </c>
      <c r="AQ11" s="9">
        <v>107</v>
      </c>
      <c r="AR11" s="9">
        <v>113</v>
      </c>
      <c r="AS11" s="9">
        <v>102</v>
      </c>
      <c r="AT11" s="9">
        <v>106</v>
      </c>
      <c r="AU11" s="9">
        <v>113</v>
      </c>
      <c r="AV11" s="9">
        <v>90</v>
      </c>
      <c r="AW11" s="9">
        <v>122</v>
      </c>
      <c r="AX11" s="9">
        <v>107</v>
      </c>
      <c r="AY11" s="9">
        <v>107</v>
      </c>
      <c r="AZ11" s="9">
        <v>103</v>
      </c>
      <c r="BA11" s="9">
        <v>115</v>
      </c>
      <c r="BB11" s="9">
        <v>92</v>
      </c>
      <c r="BC11" s="9">
        <v>93</v>
      </c>
      <c r="BD11" s="9">
        <v>106</v>
      </c>
      <c r="BE11" s="9">
        <v>112</v>
      </c>
      <c r="BF11" s="9">
        <v>105</v>
      </c>
      <c r="BG11" s="9">
        <v>98</v>
      </c>
      <c r="BH11" s="9">
        <v>110</v>
      </c>
      <c r="BI11" s="9">
        <v>92</v>
      </c>
      <c r="BJ11" s="9">
        <v>106</v>
      </c>
      <c r="BK11" s="9">
        <v>112</v>
      </c>
      <c r="BL11" s="9">
        <v>84</v>
      </c>
      <c r="BM11" s="9">
        <v>105</v>
      </c>
      <c r="BN11" s="9">
        <v>85</v>
      </c>
      <c r="BO11" s="9">
        <v>68</v>
      </c>
      <c r="BP11" s="9">
        <v>67</v>
      </c>
      <c r="BQ11" s="9">
        <v>64</v>
      </c>
      <c r="BR11" s="9">
        <v>49</v>
      </c>
      <c r="BS11" s="9">
        <v>78</v>
      </c>
      <c r="BT11" s="9">
        <v>76</v>
      </c>
      <c r="BU11" s="9">
        <v>62</v>
      </c>
      <c r="BV11" s="9">
        <v>38</v>
      </c>
      <c r="BW11" s="9">
        <v>42</v>
      </c>
      <c r="BX11" s="9">
        <v>48</v>
      </c>
      <c r="BY11" s="9">
        <v>56</v>
      </c>
      <c r="BZ11" s="9">
        <v>26</v>
      </c>
      <c r="CA11" s="9">
        <v>41</v>
      </c>
      <c r="CB11" s="9">
        <v>34</v>
      </c>
      <c r="CC11" s="9">
        <v>39</v>
      </c>
      <c r="CD11" s="9">
        <v>38</v>
      </c>
      <c r="CE11" s="9">
        <v>39</v>
      </c>
      <c r="CF11" s="9">
        <v>47</v>
      </c>
      <c r="CG11" s="9">
        <v>34</v>
      </c>
      <c r="CH11" s="9">
        <v>39</v>
      </c>
      <c r="CI11" s="9">
        <v>35</v>
      </c>
      <c r="CJ11" s="9">
        <v>42</v>
      </c>
      <c r="CK11" s="9">
        <v>29</v>
      </c>
      <c r="CL11" s="9">
        <v>28</v>
      </c>
      <c r="CM11" s="9">
        <v>31</v>
      </c>
      <c r="CN11" s="9">
        <v>17</v>
      </c>
      <c r="CO11" s="9">
        <v>20</v>
      </c>
      <c r="CP11" s="9">
        <v>5</v>
      </c>
      <c r="CQ11" s="9">
        <v>9</v>
      </c>
      <c r="CR11" s="9">
        <v>10</v>
      </c>
      <c r="CS11" s="9">
        <v>6</v>
      </c>
      <c r="CT11" s="9">
        <v>5</v>
      </c>
      <c r="CU11" s="9">
        <v>3</v>
      </c>
      <c r="CV11" s="9">
        <v>1</v>
      </c>
      <c r="CW11" s="9">
        <v>2</v>
      </c>
      <c r="CX11" s="10">
        <v>7411</v>
      </c>
      <c r="CY11" s="18">
        <v>7</v>
      </c>
    </row>
    <row r="12" spans="1:103" ht="12.75">
      <c r="A12" s="4" t="s">
        <v>15</v>
      </c>
      <c r="B12" s="9">
        <v>148</v>
      </c>
      <c r="C12" s="9">
        <v>136</v>
      </c>
      <c r="D12" s="9">
        <v>121</v>
      </c>
      <c r="E12" s="9">
        <v>124</v>
      </c>
      <c r="F12" s="9">
        <v>102</v>
      </c>
      <c r="G12" s="9">
        <v>84</v>
      </c>
      <c r="H12" s="9">
        <v>112</v>
      </c>
      <c r="I12" s="9">
        <v>125</v>
      </c>
      <c r="J12" s="9">
        <v>106</v>
      </c>
      <c r="K12" s="9">
        <v>103</v>
      </c>
      <c r="L12" s="9">
        <v>95</v>
      </c>
      <c r="M12" s="9">
        <v>94</v>
      </c>
      <c r="N12" s="9">
        <v>93</v>
      </c>
      <c r="O12" s="9">
        <v>101</v>
      </c>
      <c r="P12" s="9">
        <v>97</v>
      </c>
      <c r="Q12" s="9">
        <v>107</v>
      </c>
      <c r="R12" s="9">
        <v>119</v>
      </c>
      <c r="S12" s="9">
        <v>109</v>
      </c>
      <c r="T12" s="9">
        <v>123</v>
      </c>
      <c r="U12" s="9">
        <v>162</v>
      </c>
      <c r="V12" s="9">
        <v>177</v>
      </c>
      <c r="W12" s="9">
        <v>217</v>
      </c>
      <c r="X12" s="9">
        <v>205</v>
      </c>
      <c r="Y12" s="9">
        <v>222</v>
      </c>
      <c r="Z12" s="9">
        <v>241</v>
      </c>
      <c r="AA12" s="9">
        <v>215</v>
      </c>
      <c r="AB12" s="9">
        <v>221</v>
      </c>
      <c r="AC12" s="9">
        <v>246</v>
      </c>
      <c r="AD12" s="9">
        <v>237</v>
      </c>
      <c r="AE12" s="9">
        <v>267</v>
      </c>
      <c r="AF12" s="9">
        <v>226</v>
      </c>
      <c r="AG12" s="9">
        <v>190</v>
      </c>
      <c r="AH12" s="9">
        <v>214</v>
      </c>
      <c r="AI12" s="9">
        <v>204</v>
      </c>
      <c r="AJ12" s="9">
        <v>168</v>
      </c>
      <c r="AK12" s="9">
        <v>201</v>
      </c>
      <c r="AL12" s="9">
        <v>213</v>
      </c>
      <c r="AM12" s="9">
        <v>173</v>
      </c>
      <c r="AN12" s="9">
        <v>169</v>
      </c>
      <c r="AO12" s="9">
        <v>208</v>
      </c>
      <c r="AP12" s="9">
        <v>168</v>
      </c>
      <c r="AQ12" s="9">
        <v>194</v>
      </c>
      <c r="AR12" s="9">
        <v>161</v>
      </c>
      <c r="AS12" s="9">
        <v>197</v>
      </c>
      <c r="AT12" s="9">
        <v>190</v>
      </c>
      <c r="AU12" s="9">
        <v>195</v>
      </c>
      <c r="AV12" s="9">
        <v>190</v>
      </c>
      <c r="AW12" s="9">
        <v>170</v>
      </c>
      <c r="AX12" s="9">
        <v>156</v>
      </c>
      <c r="AY12" s="9">
        <v>145</v>
      </c>
      <c r="AZ12" s="9">
        <v>174</v>
      </c>
      <c r="BA12" s="9">
        <v>158</v>
      </c>
      <c r="BB12" s="9">
        <v>134</v>
      </c>
      <c r="BC12" s="9">
        <v>145</v>
      </c>
      <c r="BD12" s="9">
        <v>145</v>
      </c>
      <c r="BE12" s="9">
        <v>122</v>
      </c>
      <c r="BF12" s="9">
        <v>133</v>
      </c>
      <c r="BG12" s="9">
        <v>95</v>
      </c>
      <c r="BH12" s="9">
        <v>115</v>
      </c>
      <c r="BI12" s="9">
        <v>104</v>
      </c>
      <c r="BJ12" s="9">
        <v>118</v>
      </c>
      <c r="BK12" s="9">
        <v>112</v>
      </c>
      <c r="BL12" s="9">
        <v>96</v>
      </c>
      <c r="BM12" s="9">
        <v>113</v>
      </c>
      <c r="BN12" s="9">
        <v>96</v>
      </c>
      <c r="BO12" s="9">
        <v>89</v>
      </c>
      <c r="BP12" s="9">
        <v>84</v>
      </c>
      <c r="BQ12" s="9">
        <v>74</v>
      </c>
      <c r="BR12" s="9">
        <v>96</v>
      </c>
      <c r="BS12" s="9">
        <v>118</v>
      </c>
      <c r="BT12" s="9">
        <v>101</v>
      </c>
      <c r="BU12" s="9">
        <v>111</v>
      </c>
      <c r="BV12" s="9">
        <v>78</v>
      </c>
      <c r="BW12" s="9">
        <v>99</v>
      </c>
      <c r="BX12" s="9">
        <v>77</v>
      </c>
      <c r="BY12" s="9">
        <v>89</v>
      </c>
      <c r="BZ12" s="9">
        <v>88</v>
      </c>
      <c r="CA12" s="9">
        <v>91</v>
      </c>
      <c r="CB12" s="9">
        <v>73</v>
      </c>
      <c r="CC12" s="9">
        <v>89</v>
      </c>
      <c r="CD12" s="9">
        <v>83</v>
      </c>
      <c r="CE12" s="9">
        <v>81</v>
      </c>
      <c r="CF12" s="9">
        <v>68</v>
      </c>
      <c r="CG12" s="9">
        <v>79</v>
      </c>
      <c r="CH12" s="9">
        <v>78</v>
      </c>
      <c r="CI12" s="9">
        <v>71</v>
      </c>
      <c r="CJ12" s="9">
        <v>80</v>
      </c>
      <c r="CK12" s="9">
        <v>49</v>
      </c>
      <c r="CL12" s="9">
        <v>39</v>
      </c>
      <c r="CM12" s="9">
        <v>40</v>
      </c>
      <c r="CN12" s="9">
        <v>29</v>
      </c>
      <c r="CO12" s="9">
        <v>15</v>
      </c>
      <c r="CP12" s="9">
        <v>4</v>
      </c>
      <c r="CQ12" s="9">
        <v>12</v>
      </c>
      <c r="CR12" s="9">
        <v>4</v>
      </c>
      <c r="CS12" s="9">
        <v>3</v>
      </c>
      <c r="CT12" s="9">
        <v>2</v>
      </c>
      <c r="CU12" s="9">
        <v>3</v>
      </c>
      <c r="CV12" s="9">
        <v>1</v>
      </c>
      <c r="CW12" s="9">
        <v>1</v>
      </c>
      <c r="CX12" s="10">
        <v>12200</v>
      </c>
      <c r="CY12" s="18">
        <v>8</v>
      </c>
    </row>
    <row r="13" spans="1:103" ht="12.75">
      <c r="A13" s="4" t="s">
        <v>16</v>
      </c>
      <c r="B13" s="9">
        <v>103</v>
      </c>
      <c r="C13" s="9">
        <v>103</v>
      </c>
      <c r="D13" s="9">
        <v>111</v>
      </c>
      <c r="E13" s="9">
        <v>90</v>
      </c>
      <c r="F13" s="9">
        <v>93</v>
      </c>
      <c r="G13" s="9">
        <v>96</v>
      </c>
      <c r="H13" s="9">
        <v>92</v>
      </c>
      <c r="I13" s="9">
        <v>71</v>
      </c>
      <c r="J13" s="9">
        <v>84</v>
      </c>
      <c r="K13" s="9">
        <v>78</v>
      </c>
      <c r="L13" s="9">
        <v>98</v>
      </c>
      <c r="M13" s="9">
        <v>82</v>
      </c>
      <c r="N13" s="9">
        <v>93</v>
      </c>
      <c r="O13" s="9">
        <v>114</v>
      </c>
      <c r="P13" s="9">
        <v>98</v>
      </c>
      <c r="Q13" s="9">
        <v>89</v>
      </c>
      <c r="R13" s="9">
        <v>106</v>
      </c>
      <c r="S13" s="9">
        <v>104</v>
      </c>
      <c r="T13" s="9">
        <v>99</v>
      </c>
      <c r="U13" s="9">
        <v>117</v>
      </c>
      <c r="V13" s="9">
        <v>118</v>
      </c>
      <c r="W13" s="9">
        <v>123</v>
      </c>
      <c r="X13" s="9">
        <v>134</v>
      </c>
      <c r="Y13" s="9">
        <v>151</v>
      </c>
      <c r="Z13" s="9">
        <v>135</v>
      </c>
      <c r="AA13" s="9">
        <v>130</v>
      </c>
      <c r="AB13" s="9">
        <v>149</v>
      </c>
      <c r="AC13" s="9">
        <v>154</v>
      </c>
      <c r="AD13" s="9">
        <v>172</v>
      </c>
      <c r="AE13" s="9">
        <v>168</v>
      </c>
      <c r="AF13" s="9">
        <v>131</v>
      </c>
      <c r="AG13" s="9">
        <v>126</v>
      </c>
      <c r="AH13" s="9">
        <v>172</v>
      </c>
      <c r="AI13" s="9">
        <v>139</v>
      </c>
      <c r="AJ13" s="9">
        <v>134</v>
      </c>
      <c r="AK13" s="9">
        <v>138</v>
      </c>
      <c r="AL13" s="9">
        <v>149</v>
      </c>
      <c r="AM13" s="9">
        <v>136</v>
      </c>
      <c r="AN13" s="9">
        <v>136</v>
      </c>
      <c r="AO13" s="9">
        <v>158</v>
      </c>
      <c r="AP13" s="9">
        <v>172</v>
      </c>
      <c r="AQ13" s="9">
        <v>152</v>
      </c>
      <c r="AR13" s="9">
        <v>192</v>
      </c>
      <c r="AS13" s="9">
        <v>160</v>
      </c>
      <c r="AT13" s="9">
        <v>209</v>
      </c>
      <c r="AU13" s="9">
        <v>186</v>
      </c>
      <c r="AV13" s="9">
        <v>203</v>
      </c>
      <c r="AW13" s="9">
        <v>175</v>
      </c>
      <c r="AX13" s="9">
        <v>178</v>
      </c>
      <c r="AY13" s="9">
        <v>167</v>
      </c>
      <c r="AZ13" s="9">
        <v>169</v>
      </c>
      <c r="BA13" s="9">
        <v>210</v>
      </c>
      <c r="BB13" s="9">
        <v>151</v>
      </c>
      <c r="BC13" s="9">
        <v>182</v>
      </c>
      <c r="BD13" s="9">
        <v>176</v>
      </c>
      <c r="BE13" s="9">
        <v>159</v>
      </c>
      <c r="BF13" s="9">
        <v>162</v>
      </c>
      <c r="BG13" s="9">
        <v>125</v>
      </c>
      <c r="BH13" s="9">
        <v>134</v>
      </c>
      <c r="BI13" s="9">
        <v>110</v>
      </c>
      <c r="BJ13" s="9">
        <v>111</v>
      </c>
      <c r="BK13" s="9">
        <v>135</v>
      </c>
      <c r="BL13" s="9">
        <v>121</v>
      </c>
      <c r="BM13" s="9">
        <v>115</v>
      </c>
      <c r="BN13" s="9">
        <v>129</v>
      </c>
      <c r="BO13" s="9">
        <v>87</v>
      </c>
      <c r="BP13" s="9">
        <v>138</v>
      </c>
      <c r="BQ13" s="9">
        <v>106</v>
      </c>
      <c r="BR13" s="9">
        <v>141</v>
      </c>
      <c r="BS13" s="9">
        <v>149</v>
      </c>
      <c r="BT13" s="9">
        <v>161</v>
      </c>
      <c r="BU13" s="9">
        <v>154</v>
      </c>
      <c r="BV13" s="9">
        <v>88</v>
      </c>
      <c r="BW13" s="9">
        <v>79</v>
      </c>
      <c r="BX13" s="9">
        <v>105</v>
      </c>
      <c r="BY13" s="9">
        <v>96</v>
      </c>
      <c r="BZ13" s="9">
        <v>82</v>
      </c>
      <c r="CA13" s="9">
        <v>87</v>
      </c>
      <c r="CB13" s="9">
        <v>80</v>
      </c>
      <c r="CC13" s="9">
        <v>79</v>
      </c>
      <c r="CD13" s="9">
        <v>94</v>
      </c>
      <c r="CE13" s="9">
        <v>81</v>
      </c>
      <c r="CF13" s="9">
        <v>77</v>
      </c>
      <c r="CG13" s="9">
        <v>81</v>
      </c>
      <c r="CH13" s="9">
        <v>94</v>
      </c>
      <c r="CI13" s="9">
        <v>87</v>
      </c>
      <c r="CJ13" s="9">
        <v>75</v>
      </c>
      <c r="CK13" s="9">
        <v>65</v>
      </c>
      <c r="CL13" s="9">
        <v>59</v>
      </c>
      <c r="CM13" s="9">
        <v>59</v>
      </c>
      <c r="CN13" s="9">
        <v>46</v>
      </c>
      <c r="CO13" s="9">
        <v>29</v>
      </c>
      <c r="CP13" s="9">
        <v>12</v>
      </c>
      <c r="CQ13" s="9">
        <v>14</v>
      </c>
      <c r="CR13" s="9">
        <v>8</v>
      </c>
      <c r="CS13" s="9">
        <v>13</v>
      </c>
      <c r="CT13" s="9">
        <v>6</v>
      </c>
      <c r="CU13" s="9">
        <v>2</v>
      </c>
      <c r="CV13" s="9">
        <v>0</v>
      </c>
      <c r="CW13" s="9">
        <v>5</v>
      </c>
      <c r="CX13" s="10">
        <v>11296</v>
      </c>
      <c r="CY13" s="18">
        <v>9</v>
      </c>
    </row>
    <row r="14" spans="1:103" ht="12.75">
      <c r="A14" s="4" t="s">
        <v>17</v>
      </c>
      <c r="B14" s="9">
        <v>146</v>
      </c>
      <c r="C14" s="9">
        <v>148</v>
      </c>
      <c r="D14" s="9">
        <v>153</v>
      </c>
      <c r="E14" s="9">
        <v>130</v>
      </c>
      <c r="F14" s="9">
        <v>153</v>
      </c>
      <c r="G14" s="9">
        <v>142</v>
      </c>
      <c r="H14" s="9">
        <v>142</v>
      </c>
      <c r="I14" s="9">
        <v>112</v>
      </c>
      <c r="J14" s="9">
        <v>146</v>
      </c>
      <c r="K14" s="9">
        <v>152</v>
      </c>
      <c r="L14" s="9">
        <v>137</v>
      </c>
      <c r="M14" s="9">
        <v>128</v>
      </c>
      <c r="N14" s="9">
        <v>156</v>
      </c>
      <c r="O14" s="9">
        <v>137</v>
      </c>
      <c r="P14" s="9">
        <v>145</v>
      </c>
      <c r="Q14" s="9">
        <v>167</v>
      </c>
      <c r="R14" s="9">
        <v>158</v>
      </c>
      <c r="S14" s="9">
        <v>168</v>
      </c>
      <c r="T14" s="9">
        <v>168</v>
      </c>
      <c r="U14" s="9">
        <v>180</v>
      </c>
      <c r="V14" s="9">
        <v>198</v>
      </c>
      <c r="W14" s="9">
        <v>200</v>
      </c>
      <c r="X14" s="9">
        <v>211</v>
      </c>
      <c r="Y14" s="9">
        <v>237</v>
      </c>
      <c r="Z14" s="9">
        <v>221</v>
      </c>
      <c r="AA14" s="9">
        <v>232</v>
      </c>
      <c r="AB14" s="9">
        <v>251</v>
      </c>
      <c r="AC14" s="9">
        <v>231</v>
      </c>
      <c r="AD14" s="9">
        <v>238</v>
      </c>
      <c r="AE14" s="9">
        <v>238</v>
      </c>
      <c r="AF14" s="9">
        <v>243</v>
      </c>
      <c r="AG14" s="9">
        <v>245</v>
      </c>
      <c r="AH14" s="9">
        <v>211</v>
      </c>
      <c r="AI14" s="9">
        <v>215</v>
      </c>
      <c r="AJ14" s="9">
        <v>206</v>
      </c>
      <c r="AK14" s="9">
        <v>216</v>
      </c>
      <c r="AL14" s="9">
        <v>213</v>
      </c>
      <c r="AM14" s="9">
        <v>215</v>
      </c>
      <c r="AN14" s="9">
        <v>224</v>
      </c>
      <c r="AO14" s="9">
        <v>243</v>
      </c>
      <c r="AP14" s="9">
        <v>239</v>
      </c>
      <c r="AQ14" s="9">
        <v>259</v>
      </c>
      <c r="AR14" s="9">
        <v>287</v>
      </c>
      <c r="AS14" s="9">
        <v>255</v>
      </c>
      <c r="AT14" s="9">
        <v>266</v>
      </c>
      <c r="AU14" s="9">
        <v>296</v>
      </c>
      <c r="AV14" s="9">
        <v>307</v>
      </c>
      <c r="AW14" s="9">
        <v>305</v>
      </c>
      <c r="AX14" s="9">
        <v>324</v>
      </c>
      <c r="AY14" s="9">
        <v>284</v>
      </c>
      <c r="AZ14" s="9">
        <v>288</v>
      </c>
      <c r="BA14" s="9">
        <v>271</v>
      </c>
      <c r="BB14" s="9">
        <v>253</v>
      </c>
      <c r="BC14" s="9">
        <v>288</v>
      </c>
      <c r="BD14" s="9">
        <v>257</v>
      </c>
      <c r="BE14" s="9">
        <v>226</v>
      </c>
      <c r="BF14" s="9">
        <v>234</v>
      </c>
      <c r="BG14" s="9">
        <v>268</v>
      </c>
      <c r="BH14" s="9">
        <v>243</v>
      </c>
      <c r="BI14" s="9">
        <v>218</v>
      </c>
      <c r="BJ14" s="9">
        <v>229</v>
      </c>
      <c r="BK14" s="9">
        <v>257</v>
      </c>
      <c r="BL14" s="9">
        <v>266</v>
      </c>
      <c r="BM14" s="9">
        <v>308</v>
      </c>
      <c r="BN14" s="9">
        <v>269</v>
      </c>
      <c r="BO14" s="9">
        <v>217</v>
      </c>
      <c r="BP14" s="9">
        <v>254</v>
      </c>
      <c r="BQ14" s="9">
        <v>268</v>
      </c>
      <c r="BR14" s="9">
        <v>286</v>
      </c>
      <c r="BS14" s="9">
        <v>299</v>
      </c>
      <c r="BT14" s="9">
        <v>276</v>
      </c>
      <c r="BU14" s="9">
        <v>301</v>
      </c>
      <c r="BV14" s="9">
        <v>198</v>
      </c>
      <c r="BW14" s="9">
        <v>149</v>
      </c>
      <c r="BX14" s="9">
        <v>154</v>
      </c>
      <c r="BY14" s="9">
        <v>149</v>
      </c>
      <c r="BZ14" s="9">
        <v>147</v>
      </c>
      <c r="CA14" s="9">
        <v>165</v>
      </c>
      <c r="CB14" s="9">
        <v>155</v>
      </c>
      <c r="CC14" s="9">
        <v>126</v>
      </c>
      <c r="CD14" s="9">
        <v>158</v>
      </c>
      <c r="CE14" s="9">
        <v>131</v>
      </c>
      <c r="CF14" s="9">
        <v>117</v>
      </c>
      <c r="CG14" s="9">
        <v>114</v>
      </c>
      <c r="CH14" s="9">
        <v>111</v>
      </c>
      <c r="CI14" s="9">
        <v>109</v>
      </c>
      <c r="CJ14" s="9">
        <v>94</v>
      </c>
      <c r="CK14" s="9">
        <v>71</v>
      </c>
      <c r="CL14" s="9">
        <v>71</v>
      </c>
      <c r="CM14" s="9">
        <v>62</v>
      </c>
      <c r="CN14" s="9">
        <v>55</v>
      </c>
      <c r="CO14" s="9">
        <v>29</v>
      </c>
      <c r="CP14" s="9">
        <v>17</v>
      </c>
      <c r="CQ14" s="9">
        <v>17</v>
      </c>
      <c r="CR14" s="9">
        <v>16</v>
      </c>
      <c r="CS14" s="9">
        <v>17</v>
      </c>
      <c r="CT14" s="9">
        <v>6</v>
      </c>
      <c r="CU14" s="9">
        <v>4</v>
      </c>
      <c r="CV14" s="9">
        <v>3</v>
      </c>
      <c r="CW14" s="9">
        <v>1</v>
      </c>
      <c r="CX14" s="10">
        <v>18500</v>
      </c>
      <c r="CY14" s="18">
        <v>10</v>
      </c>
    </row>
    <row r="15" spans="1:103" ht="12.75">
      <c r="A15" s="4" t="s">
        <v>3</v>
      </c>
      <c r="B15" s="9">
        <v>96</v>
      </c>
      <c r="C15" s="9">
        <v>102</v>
      </c>
      <c r="D15" s="9">
        <v>99</v>
      </c>
      <c r="E15" s="9">
        <v>95</v>
      </c>
      <c r="F15" s="9">
        <v>93</v>
      </c>
      <c r="G15" s="9">
        <v>91</v>
      </c>
      <c r="H15" s="9">
        <v>81</v>
      </c>
      <c r="I15" s="9">
        <v>87</v>
      </c>
      <c r="J15" s="9">
        <v>79</v>
      </c>
      <c r="K15" s="9">
        <v>67</v>
      </c>
      <c r="L15" s="9">
        <v>86</v>
      </c>
      <c r="M15" s="9">
        <v>78</v>
      </c>
      <c r="N15" s="9">
        <v>86</v>
      </c>
      <c r="O15" s="9">
        <v>84</v>
      </c>
      <c r="P15" s="9">
        <v>86</v>
      </c>
      <c r="Q15" s="9">
        <v>95</v>
      </c>
      <c r="R15" s="9">
        <v>88</v>
      </c>
      <c r="S15" s="9">
        <v>109</v>
      </c>
      <c r="T15" s="9">
        <v>113</v>
      </c>
      <c r="U15" s="9">
        <v>110</v>
      </c>
      <c r="V15" s="9">
        <v>126</v>
      </c>
      <c r="W15" s="9">
        <v>115</v>
      </c>
      <c r="X15" s="9">
        <v>152</v>
      </c>
      <c r="Y15" s="9">
        <v>146</v>
      </c>
      <c r="Z15" s="9">
        <v>155</v>
      </c>
      <c r="AA15" s="9">
        <v>157</v>
      </c>
      <c r="AB15" s="9">
        <v>146</v>
      </c>
      <c r="AC15" s="9">
        <v>147</v>
      </c>
      <c r="AD15" s="9">
        <v>172</v>
      </c>
      <c r="AE15" s="9">
        <v>162</v>
      </c>
      <c r="AF15" s="9">
        <v>161</v>
      </c>
      <c r="AG15" s="9">
        <v>157</v>
      </c>
      <c r="AH15" s="9">
        <v>146</v>
      </c>
      <c r="AI15" s="9">
        <v>129</v>
      </c>
      <c r="AJ15" s="9">
        <v>151</v>
      </c>
      <c r="AK15" s="9">
        <v>132</v>
      </c>
      <c r="AL15" s="9">
        <v>145</v>
      </c>
      <c r="AM15" s="9">
        <v>140</v>
      </c>
      <c r="AN15" s="9">
        <v>121</v>
      </c>
      <c r="AO15" s="9">
        <v>159</v>
      </c>
      <c r="AP15" s="9">
        <v>145</v>
      </c>
      <c r="AQ15" s="9">
        <v>142</v>
      </c>
      <c r="AR15" s="9">
        <v>140</v>
      </c>
      <c r="AS15" s="9">
        <v>157</v>
      </c>
      <c r="AT15" s="9">
        <v>160</v>
      </c>
      <c r="AU15" s="9">
        <v>173</v>
      </c>
      <c r="AV15" s="9">
        <v>184</v>
      </c>
      <c r="AW15" s="9">
        <v>190</v>
      </c>
      <c r="AX15" s="9">
        <v>161</v>
      </c>
      <c r="AY15" s="9">
        <v>180</v>
      </c>
      <c r="AZ15" s="9">
        <v>192</v>
      </c>
      <c r="BA15" s="9">
        <v>167</v>
      </c>
      <c r="BB15" s="9">
        <v>173</v>
      </c>
      <c r="BC15" s="9">
        <v>169</v>
      </c>
      <c r="BD15" s="9">
        <v>149</v>
      </c>
      <c r="BE15" s="9">
        <v>147</v>
      </c>
      <c r="BF15" s="9">
        <v>154</v>
      </c>
      <c r="BG15" s="9">
        <v>135</v>
      </c>
      <c r="BH15" s="9">
        <v>135</v>
      </c>
      <c r="BI15" s="9">
        <v>138</v>
      </c>
      <c r="BJ15" s="9">
        <v>141</v>
      </c>
      <c r="BK15" s="9">
        <v>152</v>
      </c>
      <c r="BL15" s="9">
        <v>162</v>
      </c>
      <c r="BM15" s="9">
        <v>143</v>
      </c>
      <c r="BN15" s="9">
        <v>133</v>
      </c>
      <c r="BO15" s="9">
        <v>116</v>
      </c>
      <c r="BP15" s="9">
        <v>117</v>
      </c>
      <c r="BQ15" s="9">
        <v>152</v>
      </c>
      <c r="BR15" s="9">
        <v>120</v>
      </c>
      <c r="BS15" s="9">
        <v>165</v>
      </c>
      <c r="BT15" s="9">
        <v>159</v>
      </c>
      <c r="BU15" s="9">
        <v>149</v>
      </c>
      <c r="BV15" s="9">
        <v>121</v>
      </c>
      <c r="BW15" s="9">
        <v>111</v>
      </c>
      <c r="BX15" s="9">
        <v>95</v>
      </c>
      <c r="BY15" s="9">
        <v>123</v>
      </c>
      <c r="BZ15" s="9">
        <v>127</v>
      </c>
      <c r="CA15" s="9">
        <v>105</v>
      </c>
      <c r="CB15" s="9">
        <v>100</v>
      </c>
      <c r="CC15" s="9">
        <v>113</v>
      </c>
      <c r="CD15" s="9">
        <v>131</v>
      </c>
      <c r="CE15" s="9">
        <v>99</v>
      </c>
      <c r="CF15" s="9">
        <v>119</v>
      </c>
      <c r="CG15" s="9">
        <v>95</v>
      </c>
      <c r="CH15" s="9">
        <v>85</v>
      </c>
      <c r="CI15" s="9">
        <v>91</v>
      </c>
      <c r="CJ15" s="9">
        <v>109</v>
      </c>
      <c r="CK15" s="9">
        <v>79</v>
      </c>
      <c r="CL15" s="9">
        <v>71</v>
      </c>
      <c r="CM15" s="9">
        <v>63</v>
      </c>
      <c r="CN15" s="9">
        <v>64</v>
      </c>
      <c r="CO15" s="9">
        <v>36</v>
      </c>
      <c r="CP15" s="9">
        <v>25</v>
      </c>
      <c r="CQ15" s="9">
        <v>16</v>
      </c>
      <c r="CR15" s="9">
        <v>19</v>
      </c>
      <c r="CS15" s="9">
        <v>9</v>
      </c>
      <c r="CT15" s="9">
        <v>10</v>
      </c>
      <c r="CU15" s="9">
        <v>9</v>
      </c>
      <c r="CV15" s="9">
        <v>5</v>
      </c>
      <c r="CW15" s="9">
        <v>7</v>
      </c>
      <c r="CX15" s="10">
        <v>11681</v>
      </c>
      <c r="CY15" s="18">
        <v>11</v>
      </c>
    </row>
    <row r="16" spans="1:103" ht="12.75">
      <c r="A16" s="4" t="s">
        <v>18</v>
      </c>
      <c r="B16" s="9">
        <v>138</v>
      </c>
      <c r="C16" s="9">
        <v>117</v>
      </c>
      <c r="D16" s="9">
        <v>126</v>
      </c>
      <c r="E16" s="9">
        <v>123</v>
      </c>
      <c r="F16" s="9">
        <v>115</v>
      </c>
      <c r="G16" s="9">
        <v>128</v>
      </c>
      <c r="H16" s="9">
        <v>126</v>
      </c>
      <c r="I16" s="9">
        <v>103</v>
      </c>
      <c r="J16" s="9">
        <v>126</v>
      </c>
      <c r="K16" s="9">
        <v>100</v>
      </c>
      <c r="L16" s="9">
        <v>148</v>
      </c>
      <c r="M16" s="9">
        <v>106</v>
      </c>
      <c r="N16" s="9">
        <v>99</v>
      </c>
      <c r="O16" s="9">
        <v>96</v>
      </c>
      <c r="P16" s="9">
        <v>139</v>
      </c>
      <c r="Q16" s="9">
        <v>138</v>
      </c>
      <c r="R16" s="9">
        <v>105</v>
      </c>
      <c r="S16" s="9">
        <v>140</v>
      </c>
      <c r="T16" s="9">
        <v>134</v>
      </c>
      <c r="U16" s="9">
        <v>139</v>
      </c>
      <c r="V16" s="9">
        <v>145</v>
      </c>
      <c r="W16" s="9">
        <v>177</v>
      </c>
      <c r="X16" s="9">
        <v>171</v>
      </c>
      <c r="Y16" s="9">
        <v>182</v>
      </c>
      <c r="Z16" s="9">
        <v>171</v>
      </c>
      <c r="AA16" s="9">
        <v>197</v>
      </c>
      <c r="AB16" s="9">
        <v>160</v>
      </c>
      <c r="AC16" s="9">
        <v>179</v>
      </c>
      <c r="AD16" s="9">
        <v>184</v>
      </c>
      <c r="AE16" s="9">
        <v>200</v>
      </c>
      <c r="AF16" s="9">
        <v>175</v>
      </c>
      <c r="AG16" s="9">
        <v>166</v>
      </c>
      <c r="AH16" s="9">
        <v>163</v>
      </c>
      <c r="AI16" s="9">
        <v>146</v>
      </c>
      <c r="AJ16" s="9">
        <v>165</v>
      </c>
      <c r="AK16" s="9">
        <v>163</v>
      </c>
      <c r="AL16" s="9">
        <v>141</v>
      </c>
      <c r="AM16" s="9">
        <v>154</v>
      </c>
      <c r="AN16" s="9">
        <v>162</v>
      </c>
      <c r="AO16" s="9">
        <v>176</v>
      </c>
      <c r="AP16" s="9">
        <v>169</v>
      </c>
      <c r="AQ16" s="9">
        <v>199</v>
      </c>
      <c r="AR16" s="9">
        <v>206</v>
      </c>
      <c r="AS16" s="9">
        <v>171</v>
      </c>
      <c r="AT16" s="9">
        <v>202</v>
      </c>
      <c r="AU16" s="9">
        <v>186</v>
      </c>
      <c r="AV16" s="9">
        <v>203</v>
      </c>
      <c r="AW16" s="9">
        <v>206</v>
      </c>
      <c r="AX16" s="9">
        <v>214</v>
      </c>
      <c r="AY16" s="9">
        <v>183</v>
      </c>
      <c r="AZ16" s="9">
        <v>179</v>
      </c>
      <c r="BA16" s="9">
        <v>182</v>
      </c>
      <c r="BB16" s="9">
        <v>212</v>
      </c>
      <c r="BC16" s="9">
        <v>207</v>
      </c>
      <c r="BD16" s="9">
        <v>201</v>
      </c>
      <c r="BE16" s="9">
        <v>182</v>
      </c>
      <c r="BF16" s="9">
        <v>167</v>
      </c>
      <c r="BG16" s="9">
        <v>145</v>
      </c>
      <c r="BH16" s="9">
        <v>148</v>
      </c>
      <c r="BI16" s="9">
        <v>156</v>
      </c>
      <c r="BJ16" s="9">
        <v>141</v>
      </c>
      <c r="BK16" s="9">
        <v>167</v>
      </c>
      <c r="BL16" s="9">
        <v>156</v>
      </c>
      <c r="BM16" s="9">
        <v>143</v>
      </c>
      <c r="BN16" s="9">
        <v>118</v>
      </c>
      <c r="BO16" s="9">
        <v>123</v>
      </c>
      <c r="BP16" s="9">
        <v>133</v>
      </c>
      <c r="BQ16" s="9">
        <v>116</v>
      </c>
      <c r="BR16" s="9">
        <v>124</v>
      </c>
      <c r="BS16" s="9">
        <v>152</v>
      </c>
      <c r="BT16" s="9">
        <v>154</v>
      </c>
      <c r="BU16" s="9">
        <v>125</v>
      </c>
      <c r="BV16" s="9">
        <v>64</v>
      </c>
      <c r="BW16" s="9">
        <v>83</v>
      </c>
      <c r="BX16" s="9">
        <v>72</v>
      </c>
      <c r="BY16" s="9">
        <v>73</v>
      </c>
      <c r="BZ16" s="9">
        <v>51</v>
      </c>
      <c r="CA16" s="9">
        <v>56</v>
      </c>
      <c r="CB16" s="9">
        <v>69</v>
      </c>
      <c r="CC16" s="9">
        <v>79</v>
      </c>
      <c r="CD16" s="9">
        <v>71</v>
      </c>
      <c r="CE16" s="9">
        <v>64</v>
      </c>
      <c r="CF16" s="9">
        <v>73</v>
      </c>
      <c r="CG16" s="9">
        <v>75</v>
      </c>
      <c r="CH16" s="9">
        <v>67</v>
      </c>
      <c r="CI16" s="9">
        <v>57</v>
      </c>
      <c r="CJ16" s="9">
        <v>43</v>
      </c>
      <c r="CK16" s="9">
        <v>45</v>
      </c>
      <c r="CL16" s="9">
        <v>47</v>
      </c>
      <c r="CM16" s="9">
        <v>36</v>
      </c>
      <c r="CN16" s="9">
        <v>25</v>
      </c>
      <c r="CO16" s="9">
        <v>15</v>
      </c>
      <c r="CP16" s="9">
        <v>14</v>
      </c>
      <c r="CQ16" s="9">
        <v>4</v>
      </c>
      <c r="CR16" s="9">
        <v>5</v>
      </c>
      <c r="CS16" s="9">
        <v>6</v>
      </c>
      <c r="CT16" s="9">
        <v>7</v>
      </c>
      <c r="CU16" s="9">
        <v>2</v>
      </c>
      <c r="CV16" s="9">
        <v>0</v>
      </c>
      <c r="CW16" s="9">
        <v>1</v>
      </c>
      <c r="CX16" s="10">
        <v>12397</v>
      </c>
      <c r="CY16" s="18">
        <v>12</v>
      </c>
    </row>
    <row r="17" spans="1:103" ht="12.75">
      <c r="A17" s="4" t="s">
        <v>19</v>
      </c>
      <c r="B17" s="9">
        <v>206</v>
      </c>
      <c r="C17" s="9">
        <v>236</v>
      </c>
      <c r="D17" s="9">
        <v>226</v>
      </c>
      <c r="E17" s="9">
        <v>219</v>
      </c>
      <c r="F17" s="9">
        <v>231</v>
      </c>
      <c r="G17" s="9">
        <v>199</v>
      </c>
      <c r="H17" s="9">
        <v>220</v>
      </c>
      <c r="I17" s="9">
        <v>239</v>
      </c>
      <c r="J17" s="9">
        <v>232</v>
      </c>
      <c r="K17" s="9">
        <v>212</v>
      </c>
      <c r="L17" s="9">
        <v>228</v>
      </c>
      <c r="M17" s="9">
        <v>204</v>
      </c>
      <c r="N17" s="9">
        <v>207</v>
      </c>
      <c r="O17" s="9">
        <v>244</v>
      </c>
      <c r="P17" s="9">
        <v>226</v>
      </c>
      <c r="Q17" s="9">
        <v>261</v>
      </c>
      <c r="R17" s="9">
        <v>225</v>
      </c>
      <c r="S17" s="9">
        <v>296</v>
      </c>
      <c r="T17" s="9">
        <v>304</v>
      </c>
      <c r="U17" s="9">
        <v>300</v>
      </c>
      <c r="V17" s="9">
        <v>291</v>
      </c>
      <c r="W17" s="9">
        <v>242</v>
      </c>
      <c r="X17" s="9">
        <v>279</v>
      </c>
      <c r="Y17" s="9">
        <v>271</v>
      </c>
      <c r="Z17" s="9">
        <v>259</v>
      </c>
      <c r="AA17" s="9">
        <v>330</v>
      </c>
      <c r="AB17" s="9">
        <v>300</v>
      </c>
      <c r="AC17" s="9">
        <v>292</v>
      </c>
      <c r="AD17" s="9">
        <v>313</v>
      </c>
      <c r="AE17" s="9">
        <v>288</v>
      </c>
      <c r="AF17" s="9">
        <v>261</v>
      </c>
      <c r="AG17" s="9">
        <v>264</v>
      </c>
      <c r="AH17" s="9">
        <v>276</v>
      </c>
      <c r="AI17" s="9">
        <v>240</v>
      </c>
      <c r="AJ17" s="9">
        <v>247</v>
      </c>
      <c r="AK17" s="9">
        <v>255</v>
      </c>
      <c r="AL17" s="9">
        <v>238</v>
      </c>
      <c r="AM17" s="9">
        <v>245</v>
      </c>
      <c r="AN17" s="9">
        <v>263</v>
      </c>
      <c r="AO17" s="9">
        <v>303</v>
      </c>
      <c r="AP17" s="9">
        <v>324</v>
      </c>
      <c r="AQ17" s="9">
        <v>328</v>
      </c>
      <c r="AR17" s="9">
        <v>352</v>
      </c>
      <c r="AS17" s="9">
        <v>375</v>
      </c>
      <c r="AT17" s="9">
        <v>360</v>
      </c>
      <c r="AU17" s="9">
        <v>380</v>
      </c>
      <c r="AV17" s="9">
        <v>389</v>
      </c>
      <c r="AW17" s="9">
        <v>334</v>
      </c>
      <c r="AX17" s="9">
        <v>349</v>
      </c>
      <c r="AY17" s="9">
        <v>335</v>
      </c>
      <c r="AZ17" s="9">
        <v>336</v>
      </c>
      <c r="BA17" s="9">
        <v>319</v>
      </c>
      <c r="BB17" s="9">
        <v>337</v>
      </c>
      <c r="BC17" s="9">
        <v>306</v>
      </c>
      <c r="BD17" s="9">
        <v>307</v>
      </c>
      <c r="BE17" s="9">
        <v>292</v>
      </c>
      <c r="BF17" s="9">
        <v>280</v>
      </c>
      <c r="BG17" s="9">
        <v>282</v>
      </c>
      <c r="BH17" s="9">
        <v>257</v>
      </c>
      <c r="BI17" s="9">
        <v>235</v>
      </c>
      <c r="BJ17" s="9">
        <v>250</v>
      </c>
      <c r="BK17" s="9">
        <v>267</v>
      </c>
      <c r="BL17" s="9">
        <v>268</v>
      </c>
      <c r="BM17" s="9">
        <v>276</v>
      </c>
      <c r="BN17" s="9">
        <v>218</v>
      </c>
      <c r="BO17" s="9">
        <v>175</v>
      </c>
      <c r="BP17" s="9">
        <v>220</v>
      </c>
      <c r="BQ17" s="9">
        <v>231</v>
      </c>
      <c r="BR17" s="9">
        <v>213</v>
      </c>
      <c r="BS17" s="9">
        <v>212</v>
      </c>
      <c r="BT17" s="9">
        <v>237</v>
      </c>
      <c r="BU17" s="9">
        <v>218</v>
      </c>
      <c r="BV17" s="9">
        <v>141</v>
      </c>
      <c r="BW17" s="9">
        <v>154</v>
      </c>
      <c r="BX17" s="9">
        <v>137</v>
      </c>
      <c r="BY17" s="9">
        <v>124</v>
      </c>
      <c r="BZ17" s="9">
        <v>143</v>
      </c>
      <c r="CA17" s="9">
        <v>127</v>
      </c>
      <c r="CB17" s="9">
        <v>132</v>
      </c>
      <c r="CC17" s="9">
        <v>116</v>
      </c>
      <c r="CD17" s="9">
        <v>109</v>
      </c>
      <c r="CE17" s="9">
        <v>109</v>
      </c>
      <c r="CF17" s="9">
        <v>109</v>
      </c>
      <c r="CG17" s="9">
        <v>109</v>
      </c>
      <c r="CH17" s="9">
        <v>92</v>
      </c>
      <c r="CI17" s="9">
        <v>73</v>
      </c>
      <c r="CJ17" s="9">
        <v>76</v>
      </c>
      <c r="CK17" s="9">
        <v>54</v>
      </c>
      <c r="CL17" s="9">
        <v>54</v>
      </c>
      <c r="CM17" s="9">
        <v>28</v>
      </c>
      <c r="CN17" s="9">
        <v>40</v>
      </c>
      <c r="CO17" s="9">
        <v>16</v>
      </c>
      <c r="CP17" s="9">
        <v>16</v>
      </c>
      <c r="CQ17" s="9">
        <v>10</v>
      </c>
      <c r="CR17" s="9">
        <v>5</v>
      </c>
      <c r="CS17" s="9">
        <v>1</v>
      </c>
      <c r="CT17" s="9">
        <v>5</v>
      </c>
      <c r="CU17" s="9">
        <v>4</v>
      </c>
      <c r="CV17" s="9">
        <v>3</v>
      </c>
      <c r="CW17" s="9">
        <v>2</v>
      </c>
      <c r="CX17" s="10">
        <v>21423</v>
      </c>
      <c r="CY17" s="18">
        <v>13</v>
      </c>
    </row>
    <row r="18" spans="1:103" ht="12.75">
      <c r="A18" s="4" t="s">
        <v>20</v>
      </c>
      <c r="B18" s="9">
        <v>1</v>
      </c>
      <c r="C18" s="9">
        <v>0</v>
      </c>
      <c r="D18" s="9">
        <v>0</v>
      </c>
      <c r="E18" s="9">
        <v>0</v>
      </c>
      <c r="F18" s="9">
        <v>1</v>
      </c>
      <c r="G18" s="9">
        <v>1</v>
      </c>
      <c r="H18" s="9">
        <v>0</v>
      </c>
      <c r="I18" s="9">
        <v>2</v>
      </c>
      <c r="J18" s="9">
        <v>0</v>
      </c>
      <c r="K18" s="9">
        <v>1</v>
      </c>
      <c r="L18" s="9">
        <v>0</v>
      </c>
      <c r="M18" s="9">
        <v>0</v>
      </c>
      <c r="N18" s="9">
        <v>2</v>
      </c>
      <c r="O18" s="9">
        <v>1</v>
      </c>
      <c r="P18" s="9">
        <v>2</v>
      </c>
      <c r="Q18" s="9">
        <v>1</v>
      </c>
      <c r="R18" s="9">
        <v>3</v>
      </c>
      <c r="S18" s="9">
        <v>2</v>
      </c>
      <c r="T18" s="9">
        <v>1</v>
      </c>
      <c r="U18" s="9">
        <v>2</v>
      </c>
      <c r="V18" s="9">
        <v>0</v>
      </c>
      <c r="W18" s="9">
        <v>5</v>
      </c>
      <c r="X18" s="9">
        <v>1</v>
      </c>
      <c r="Y18" s="9">
        <v>1</v>
      </c>
      <c r="Z18" s="9">
        <v>2</v>
      </c>
      <c r="AA18" s="9">
        <v>2</v>
      </c>
      <c r="AB18" s="9">
        <v>3</v>
      </c>
      <c r="AC18" s="9">
        <v>2</v>
      </c>
      <c r="AD18" s="9">
        <v>3</v>
      </c>
      <c r="AE18" s="9">
        <v>2</v>
      </c>
      <c r="AF18" s="9">
        <v>1</v>
      </c>
      <c r="AG18" s="9">
        <v>2</v>
      </c>
      <c r="AH18" s="9">
        <v>5</v>
      </c>
      <c r="AI18" s="9">
        <v>3</v>
      </c>
      <c r="AJ18" s="9">
        <v>3</v>
      </c>
      <c r="AK18" s="9">
        <v>4</v>
      </c>
      <c r="AL18" s="9">
        <v>1</v>
      </c>
      <c r="AM18" s="9">
        <v>3</v>
      </c>
      <c r="AN18" s="9">
        <v>3</v>
      </c>
      <c r="AO18" s="9">
        <v>5</v>
      </c>
      <c r="AP18" s="9">
        <v>5</v>
      </c>
      <c r="AQ18" s="9">
        <v>3</v>
      </c>
      <c r="AR18" s="9">
        <v>5</v>
      </c>
      <c r="AS18" s="9">
        <v>6</v>
      </c>
      <c r="AT18" s="9">
        <v>4</v>
      </c>
      <c r="AU18" s="9">
        <v>5</v>
      </c>
      <c r="AV18" s="9">
        <v>3</v>
      </c>
      <c r="AW18" s="9">
        <v>2</v>
      </c>
      <c r="AX18" s="9">
        <v>5</v>
      </c>
      <c r="AY18" s="9">
        <v>1</v>
      </c>
      <c r="AZ18" s="9">
        <v>7</v>
      </c>
      <c r="BA18" s="9">
        <v>2</v>
      </c>
      <c r="BB18" s="9">
        <v>4</v>
      </c>
      <c r="BC18" s="9">
        <v>3</v>
      </c>
      <c r="BD18" s="9">
        <v>4</v>
      </c>
      <c r="BE18" s="9">
        <v>3</v>
      </c>
      <c r="BF18" s="9">
        <v>2</v>
      </c>
      <c r="BG18" s="9">
        <v>8</v>
      </c>
      <c r="BH18" s="9">
        <v>2</v>
      </c>
      <c r="BI18" s="9">
        <v>3</v>
      </c>
      <c r="BJ18" s="9">
        <v>4</v>
      </c>
      <c r="BK18" s="9">
        <v>2</v>
      </c>
      <c r="BL18" s="9">
        <v>2</v>
      </c>
      <c r="BM18" s="9">
        <v>0</v>
      </c>
      <c r="BN18" s="9">
        <v>5</v>
      </c>
      <c r="BO18" s="9">
        <v>2</v>
      </c>
      <c r="BP18" s="9">
        <v>2</v>
      </c>
      <c r="BQ18" s="9">
        <v>1</v>
      </c>
      <c r="BR18" s="9">
        <v>0</v>
      </c>
      <c r="BS18" s="9">
        <v>0</v>
      </c>
      <c r="BT18" s="9">
        <v>3</v>
      </c>
      <c r="BU18" s="9">
        <v>1</v>
      </c>
      <c r="BV18" s="9">
        <v>0</v>
      </c>
      <c r="BW18" s="9">
        <v>3</v>
      </c>
      <c r="BX18" s="9">
        <v>0</v>
      </c>
      <c r="BY18" s="9">
        <v>0</v>
      </c>
      <c r="BZ18" s="9">
        <v>0</v>
      </c>
      <c r="CA18" s="9">
        <v>0</v>
      </c>
      <c r="CB18" s="9">
        <v>1</v>
      </c>
      <c r="CC18" s="9">
        <v>0</v>
      </c>
      <c r="CD18" s="9">
        <v>0</v>
      </c>
      <c r="CE18" s="9">
        <v>0</v>
      </c>
      <c r="CF18" s="9">
        <v>0</v>
      </c>
      <c r="CG18" s="9">
        <v>2</v>
      </c>
      <c r="CH18" s="9">
        <v>0</v>
      </c>
      <c r="CI18" s="9">
        <v>0</v>
      </c>
      <c r="CJ18" s="9">
        <v>1</v>
      </c>
      <c r="CK18" s="9">
        <v>0</v>
      </c>
      <c r="CL18" s="9">
        <v>0</v>
      </c>
      <c r="CM18" s="9">
        <v>1</v>
      </c>
      <c r="CN18" s="9">
        <v>1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v>179</v>
      </c>
      <c r="CY18" s="18">
        <v>14</v>
      </c>
    </row>
    <row r="19" spans="1:103" ht="12.75">
      <c r="A19" s="4" t="s">
        <v>21</v>
      </c>
      <c r="B19" s="9">
        <v>124</v>
      </c>
      <c r="C19" s="9">
        <v>126</v>
      </c>
      <c r="D19" s="9">
        <v>133</v>
      </c>
      <c r="E19" s="9">
        <v>132</v>
      </c>
      <c r="F19" s="9">
        <v>135</v>
      </c>
      <c r="G19" s="9">
        <v>153</v>
      </c>
      <c r="H19" s="9">
        <v>132</v>
      </c>
      <c r="I19" s="9">
        <v>146</v>
      </c>
      <c r="J19" s="9">
        <v>130</v>
      </c>
      <c r="K19" s="9">
        <v>136</v>
      </c>
      <c r="L19" s="9">
        <v>125</v>
      </c>
      <c r="M19" s="9">
        <v>125</v>
      </c>
      <c r="N19" s="9">
        <v>123</v>
      </c>
      <c r="O19" s="9">
        <v>153</v>
      </c>
      <c r="P19" s="9">
        <v>155</v>
      </c>
      <c r="Q19" s="9">
        <v>152</v>
      </c>
      <c r="R19" s="9">
        <v>160</v>
      </c>
      <c r="S19" s="9">
        <v>160</v>
      </c>
      <c r="T19" s="9">
        <v>153</v>
      </c>
      <c r="U19" s="9">
        <v>147</v>
      </c>
      <c r="V19" s="9">
        <v>121</v>
      </c>
      <c r="W19" s="9">
        <v>121</v>
      </c>
      <c r="X19" s="9">
        <v>153</v>
      </c>
      <c r="Y19" s="9">
        <v>130</v>
      </c>
      <c r="Z19" s="9">
        <v>137</v>
      </c>
      <c r="AA19" s="9">
        <v>165</v>
      </c>
      <c r="AB19" s="9">
        <v>157</v>
      </c>
      <c r="AC19" s="9">
        <v>160</v>
      </c>
      <c r="AD19" s="9">
        <v>157</v>
      </c>
      <c r="AE19" s="9">
        <v>157</v>
      </c>
      <c r="AF19" s="9">
        <v>149</v>
      </c>
      <c r="AG19" s="9">
        <v>162</v>
      </c>
      <c r="AH19" s="9">
        <v>132</v>
      </c>
      <c r="AI19" s="9">
        <v>136</v>
      </c>
      <c r="AJ19" s="9">
        <v>145</v>
      </c>
      <c r="AK19" s="9">
        <v>151</v>
      </c>
      <c r="AL19" s="9">
        <v>158</v>
      </c>
      <c r="AM19" s="9">
        <v>150</v>
      </c>
      <c r="AN19" s="9">
        <v>178</v>
      </c>
      <c r="AO19" s="9">
        <v>188</v>
      </c>
      <c r="AP19" s="9">
        <v>191</v>
      </c>
      <c r="AQ19" s="9">
        <v>220</v>
      </c>
      <c r="AR19" s="9">
        <v>177</v>
      </c>
      <c r="AS19" s="9">
        <v>234</v>
      </c>
      <c r="AT19" s="9">
        <v>227</v>
      </c>
      <c r="AU19" s="9">
        <v>226</v>
      </c>
      <c r="AV19" s="9">
        <v>198</v>
      </c>
      <c r="AW19" s="9">
        <v>186</v>
      </c>
      <c r="AX19" s="9">
        <v>210</v>
      </c>
      <c r="AY19" s="9">
        <v>202</v>
      </c>
      <c r="AZ19" s="9">
        <v>175</v>
      </c>
      <c r="BA19" s="9">
        <v>163</v>
      </c>
      <c r="BB19" s="9">
        <v>137</v>
      </c>
      <c r="BC19" s="9">
        <v>133</v>
      </c>
      <c r="BD19" s="9">
        <v>119</v>
      </c>
      <c r="BE19" s="9">
        <v>118</v>
      </c>
      <c r="BF19" s="9">
        <v>98</v>
      </c>
      <c r="BG19" s="9">
        <v>101</v>
      </c>
      <c r="BH19" s="9">
        <v>99</v>
      </c>
      <c r="BI19" s="9">
        <v>87</v>
      </c>
      <c r="BJ19" s="9">
        <v>83</v>
      </c>
      <c r="BK19" s="9">
        <v>95</v>
      </c>
      <c r="BL19" s="9">
        <v>93</v>
      </c>
      <c r="BM19" s="9">
        <v>84</v>
      </c>
      <c r="BN19" s="9">
        <v>64</v>
      </c>
      <c r="BO19" s="9">
        <v>56</v>
      </c>
      <c r="BP19" s="9">
        <v>67</v>
      </c>
      <c r="BQ19" s="9">
        <v>89</v>
      </c>
      <c r="BR19" s="9">
        <v>85</v>
      </c>
      <c r="BS19" s="9">
        <v>98</v>
      </c>
      <c r="BT19" s="9">
        <v>102</v>
      </c>
      <c r="BU19" s="9">
        <v>116</v>
      </c>
      <c r="BV19" s="9">
        <v>67</v>
      </c>
      <c r="BW19" s="9">
        <v>68</v>
      </c>
      <c r="BX19" s="9">
        <v>62</v>
      </c>
      <c r="BY19" s="9">
        <v>65</v>
      </c>
      <c r="BZ19" s="9">
        <v>54</v>
      </c>
      <c r="CA19" s="9">
        <v>45</v>
      </c>
      <c r="CB19" s="9">
        <v>44</v>
      </c>
      <c r="CC19" s="9">
        <v>45</v>
      </c>
      <c r="CD19" s="9">
        <v>44</v>
      </c>
      <c r="CE19" s="9">
        <v>32</v>
      </c>
      <c r="CF19" s="9">
        <v>34</v>
      </c>
      <c r="CG19" s="9">
        <v>23</v>
      </c>
      <c r="CH19" s="9">
        <v>20</v>
      </c>
      <c r="CI19" s="9">
        <v>14</v>
      </c>
      <c r="CJ19" s="9">
        <v>19</v>
      </c>
      <c r="CK19" s="9">
        <v>9</v>
      </c>
      <c r="CL19" s="9">
        <v>14</v>
      </c>
      <c r="CM19" s="9">
        <v>13</v>
      </c>
      <c r="CN19" s="9">
        <v>15</v>
      </c>
      <c r="CO19" s="9">
        <v>5</v>
      </c>
      <c r="CP19" s="9">
        <v>2</v>
      </c>
      <c r="CQ19" s="9">
        <v>0</v>
      </c>
      <c r="CR19" s="9">
        <v>2</v>
      </c>
      <c r="CS19" s="9">
        <v>1</v>
      </c>
      <c r="CT19" s="9">
        <v>0</v>
      </c>
      <c r="CU19" s="9">
        <v>1</v>
      </c>
      <c r="CV19" s="9">
        <v>0</v>
      </c>
      <c r="CW19" s="9">
        <v>0</v>
      </c>
      <c r="CX19" s="10">
        <v>10838</v>
      </c>
      <c r="CY19" s="18">
        <v>15</v>
      </c>
    </row>
    <row r="20" spans="1:103" ht="12.75">
      <c r="A20" s="4" t="s">
        <v>22</v>
      </c>
      <c r="B20" s="9">
        <v>76</v>
      </c>
      <c r="C20" s="9">
        <v>95</v>
      </c>
      <c r="D20" s="9">
        <v>101</v>
      </c>
      <c r="E20" s="9">
        <v>105</v>
      </c>
      <c r="F20" s="9">
        <v>112</v>
      </c>
      <c r="G20" s="9">
        <v>120</v>
      </c>
      <c r="H20" s="9">
        <v>115</v>
      </c>
      <c r="I20" s="9">
        <v>100</v>
      </c>
      <c r="J20" s="9">
        <v>105</v>
      </c>
      <c r="K20" s="9">
        <v>79</v>
      </c>
      <c r="L20" s="9">
        <v>114</v>
      </c>
      <c r="M20" s="9">
        <v>80</v>
      </c>
      <c r="N20" s="9">
        <v>92</v>
      </c>
      <c r="O20" s="9">
        <v>104</v>
      </c>
      <c r="P20" s="9">
        <v>119</v>
      </c>
      <c r="Q20" s="9">
        <v>79</v>
      </c>
      <c r="R20" s="9">
        <v>91</v>
      </c>
      <c r="S20" s="9">
        <v>92</v>
      </c>
      <c r="T20" s="9">
        <v>92</v>
      </c>
      <c r="U20" s="9">
        <v>74</v>
      </c>
      <c r="V20" s="9">
        <v>74</v>
      </c>
      <c r="W20" s="9">
        <v>69</v>
      </c>
      <c r="X20" s="9">
        <v>49</v>
      </c>
      <c r="Y20" s="9">
        <v>65</v>
      </c>
      <c r="Z20" s="9">
        <v>60</v>
      </c>
      <c r="AA20" s="9">
        <v>74</v>
      </c>
      <c r="AB20" s="9">
        <v>84</v>
      </c>
      <c r="AC20" s="9">
        <v>105</v>
      </c>
      <c r="AD20" s="9">
        <v>127</v>
      </c>
      <c r="AE20" s="9">
        <v>128</v>
      </c>
      <c r="AF20" s="9">
        <v>114</v>
      </c>
      <c r="AG20" s="9">
        <v>123</v>
      </c>
      <c r="AH20" s="9">
        <v>123</v>
      </c>
      <c r="AI20" s="9">
        <v>115</v>
      </c>
      <c r="AJ20" s="9">
        <v>120</v>
      </c>
      <c r="AK20" s="9">
        <v>145</v>
      </c>
      <c r="AL20" s="9">
        <v>130</v>
      </c>
      <c r="AM20" s="9">
        <v>108</v>
      </c>
      <c r="AN20" s="9">
        <v>114</v>
      </c>
      <c r="AO20" s="9">
        <v>130</v>
      </c>
      <c r="AP20" s="9">
        <v>143</v>
      </c>
      <c r="AQ20" s="9">
        <v>134</v>
      </c>
      <c r="AR20" s="9">
        <v>155</v>
      </c>
      <c r="AS20" s="9">
        <v>150</v>
      </c>
      <c r="AT20" s="9">
        <v>138</v>
      </c>
      <c r="AU20" s="9">
        <v>131</v>
      </c>
      <c r="AV20" s="9">
        <v>145</v>
      </c>
      <c r="AW20" s="9">
        <v>138</v>
      </c>
      <c r="AX20" s="9">
        <v>141</v>
      </c>
      <c r="AY20" s="9">
        <v>116</v>
      </c>
      <c r="AZ20" s="9">
        <v>113</v>
      </c>
      <c r="BA20" s="9">
        <v>114</v>
      </c>
      <c r="BB20" s="9">
        <v>101</v>
      </c>
      <c r="BC20" s="9">
        <v>78</v>
      </c>
      <c r="BD20" s="9">
        <v>78</v>
      </c>
      <c r="BE20" s="9">
        <v>85</v>
      </c>
      <c r="BF20" s="9">
        <v>77</v>
      </c>
      <c r="BG20" s="9">
        <v>56</v>
      </c>
      <c r="BH20" s="9">
        <v>56</v>
      </c>
      <c r="BI20" s="9">
        <v>43</v>
      </c>
      <c r="BJ20" s="9">
        <v>57</v>
      </c>
      <c r="BK20" s="9">
        <v>54</v>
      </c>
      <c r="BL20" s="9">
        <v>62</v>
      </c>
      <c r="BM20" s="9">
        <v>58</v>
      </c>
      <c r="BN20" s="9">
        <v>40</v>
      </c>
      <c r="BO20" s="9">
        <v>21</v>
      </c>
      <c r="BP20" s="9">
        <v>52</v>
      </c>
      <c r="BQ20" s="9">
        <v>35</v>
      </c>
      <c r="BR20" s="9">
        <v>44</v>
      </c>
      <c r="BS20" s="9">
        <v>52</v>
      </c>
      <c r="BT20" s="9">
        <v>55</v>
      </c>
      <c r="BU20" s="9">
        <v>66</v>
      </c>
      <c r="BV20" s="9">
        <v>49</v>
      </c>
      <c r="BW20" s="9">
        <v>33</v>
      </c>
      <c r="BX20" s="9">
        <v>29</v>
      </c>
      <c r="BY20" s="9">
        <v>38</v>
      </c>
      <c r="BZ20" s="9">
        <v>34</v>
      </c>
      <c r="CA20" s="9">
        <v>34</v>
      </c>
      <c r="CB20" s="9">
        <v>34</v>
      </c>
      <c r="CC20" s="9">
        <v>38</v>
      </c>
      <c r="CD20" s="9">
        <v>24</v>
      </c>
      <c r="CE20" s="9">
        <v>29</v>
      </c>
      <c r="CF20" s="9">
        <v>29</v>
      </c>
      <c r="CG20" s="9">
        <v>26</v>
      </c>
      <c r="CH20" s="9">
        <v>26</v>
      </c>
      <c r="CI20" s="9">
        <v>14</v>
      </c>
      <c r="CJ20" s="9">
        <v>19</v>
      </c>
      <c r="CK20" s="9">
        <v>10</v>
      </c>
      <c r="CL20" s="9">
        <v>8</v>
      </c>
      <c r="CM20" s="9">
        <v>10</v>
      </c>
      <c r="CN20" s="9">
        <v>12</v>
      </c>
      <c r="CO20" s="9">
        <v>7</v>
      </c>
      <c r="CP20" s="9">
        <v>2</v>
      </c>
      <c r="CQ20" s="9">
        <v>0</v>
      </c>
      <c r="CR20" s="9">
        <v>1</v>
      </c>
      <c r="CS20" s="9">
        <v>2</v>
      </c>
      <c r="CT20" s="9">
        <v>1</v>
      </c>
      <c r="CU20" s="9">
        <v>0</v>
      </c>
      <c r="CV20" s="9">
        <v>0</v>
      </c>
      <c r="CW20" s="9">
        <v>0</v>
      </c>
      <c r="CX20" s="10">
        <v>7299</v>
      </c>
      <c r="CY20" s="18">
        <v>16</v>
      </c>
    </row>
    <row r="21" spans="1:102" ht="12.75">
      <c r="A21" s="11" t="s">
        <v>4</v>
      </c>
      <c r="B21" s="10">
        <v>1817</v>
      </c>
      <c r="C21" s="10">
        <v>1777</v>
      </c>
      <c r="D21" s="10">
        <v>1777</v>
      </c>
      <c r="E21" s="10">
        <v>1673</v>
      </c>
      <c r="F21" s="10">
        <v>1674</v>
      </c>
      <c r="G21" s="10">
        <v>1642</v>
      </c>
      <c r="H21" s="10">
        <v>1650</v>
      </c>
      <c r="I21" s="10">
        <v>1567</v>
      </c>
      <c r="J21" s="10">
        <v>1616</v>
      </c>
      <c r="K21" s="10">
        <v>1549</v>
      </c>
      <c r="L21" s="10">
        <v>1644</v>
      </c>
      <c r="M21" s="10">
        <v>1497</v>
      </c>
      <c r="N21" s="10">
        <v>1574</v>
      </c>
      <c r="O21" s="10">
        <v>1667</v>
      </c>
      <c r="P21" s="10">
        <v>1732</v>
      </c>
      <c r="Q21" s="10">
        <v>1749</v>
      </c>
      <c r="R21" s="10">
        <v>1721</v>
      </c>
      <c r="S21" s="10">
        <v>1910</v>
      </c>
      <c r="T21" s="10">
        <v>1944</v>
      </c>
      <c r="U21" s="10">
        <v>2103</v>
      </c>
      <c r="V21" s="10">
        <v>2173</v>
      </c>
      <c r="W21" s="10">
        <v>2285</v>
      </c>
      <c r="X21" s="10">
        <v>2531</v>
      </c>
      <c r="Y21" s="10">
        <v>2636</v>
      </c>
      <c r="Z21" s="10">
        <v>2670</v>
      </c>
      <c r="AA21" s="10">
        <v>2861</v>
      </c>
      <c r="AB21" s="10">
        <v>2945</v>
      </c>
      <c r="AC21" s="10">
        <v>3048</v>
      </c>
      <c r="AD21" s="10">
        <v>3169</v>
      </c>
      <c r="AE21" s="10">
        <v>3126</v>
      </c>
      <c r="AF21" s="10">
        <v>2982</v>
      </c>
      <c r="AG21" s="10">
        <v>2744</v>
      </c>
      <c r="AH21" s="10">
        <v>2619</v>
      </c>
      <c r="AI21" s="10">
        <v>2509</v>
      </c>
      <c r="AJ21" s="10">
        <v>2553</v>
      </c>
      <c r="AK21" s="10">
        <v>2502</v>
      </c>
      <c r="AL21" s="10">
        <v>2602</v>
      </c>
      <c r="AM21" s="10">
        <v>2466</v>
      </c>
      <c r="AN21" s="10">
        <v>2468</v>
      </c>
      <c r="AO21" s="10">
        <v>2744</v>
      </c>
      <c r="AP21" s="10">
        <v>2707</v>
      </c>
      <c r="AQ21" s="10">
        <v>2897</v>
      </c>
      <c r="AR21" s="10">
        <v>3032</v>
      </c>
      <c r="AS21" s="10">
        <v>2954</v>
      </c>
      <c r="AT21" s="10">
        <v>3065</v>
      </c>
      <c r="AU21" s="10">
        <v>3015</v>
      </c>
      <c r="AV21" s="10">
        <v>3121</v>
      </c>
      <c r="AW21" s="10">
        <v>3055</v>
      </c>
      <c r="AX21" s="10">
        <v>2979</v>
      </c>
      <c r="AY21" s="10">
        <v>2941</v>
      </c>
      <c r="AZ21" s="10">
        <v>2831</v>
      </c>
      <c r="BA21" s="10">
        <v>2768</v>
      </c>
      <c r="BB21" s="10">
        <v>2650</v>
      </c>
      <c r="BC21" s="10">
        <v>2586</v>
      </c>
      <c r="BD21" s="10">
        <v>2632</v>
      </c>
      <c r="BE21" s="10">
        <v>2436</v>
      </c>
      <c r="BF21" s="10">
        <v>2343</v>
      </c>
      <c r="BG21" s="10">
        <v>2161</v>
      </c>
      <c r="BH21" s="10">
        <v>2225</v>
      </c>
      <c r="BI21" s="10">
        <v>2074</v>
      </c>
      <c r="BJ21" s="10">
        <v>2143</v>
      </c>
      <c r="BK21" s="10">
        <v>2211</v>
      </c>
      <c r="BL21" s="10">
        <v>2207</v>
      </c>
      <c r="BM21" s="10">
        <v>2388</v>
      </c>
      <c r="BN21" s="10">
        <v>2015</v>
      </c>
      <c r="BO21" s="10">
        <v>1648</v>
      </c>
      <c r="BP21" s="10">
        <v>1979</v>
      </c>
      <c r="BQ21" s="10">
        <v>2041</v>
      </c>
      <c r="BR21" s="10">
        <v>2037</v>
      </c>
      <c r="BS21" s="10">
        <v>2312</v>
      </c>
      <c r="BT21" s="10">
        <v>2386</v>
      </c>
      <c r="BU21" s="10">
        <v>2274</v>
      </c>
      <c r="BV21" s="10">
        <v>1514</v>
      </c>
      <c r="BW21" s="10">
        <v>1378</v>
      </c>
      <c r="BX21" s="10">
        <v>1295</v>
      </c>
      <c r="BY21" s="10">
        <v>1332</v>
      </c>
      <c r="BZ21" s="10">
        <v>1229</v>
      </c>
      <c r="CA21" s="10">
        <v>1271</v>
      </c>
      <c r="CB21" s="10">
        <v>1190</v>
      </c>
      <c r="CC21" s="10">
        <v>1214</v>
      </c>
      <c r="CD21" s="10">
        <v>1236</v>
      </c>
      <c r="CE21" s="10">
        <v>1175</v>
      </c>
      <c r="CF21" s="10">
        <v>1165</v>
      </c>
      <c r="CG21" s="10">
        <v>1083</v>
      </c>
      <c r="CH21" s="10">
        <v>1071</v>
      </c>
      <c r="CI21" s="10">
        <v>1009</v>
      </c>
      <c r="CJ21" s="10">
        <v>971</v>
      </c>
      <c r="CK21" s="10">
        <v>758</v>
      </c>
      <c r="CL21" s="10">
        <v>729</v>
      </c>
      <c r="CM21" s="10">
        <v>614</v>
      </c>
      <c r="CN21" s="10">
        <v>532</v>
      </c>
      <c r="CO21" s="10">
        <v>310</v>
      </c>
      <c r="CP21" s="10">
        <v>193</v>
      </c>
      <c r="CQ21" s="10">
        <v>137</v>
      </c>
      <c r="CR21" s="10">
        <v>109</v>
      </c>
      <c r="CS21" s="10">
        <v>102</v>
      </c>
      <c r="CT21" s="10">
        <v>75</v>
      </c>
      <c r="CU21" s="10">
        <v>47</v>
      </c>
      <c r="CV21" s="10">
        <v>31</v>
      </c>
      <c r="CW21" s="10">
        <v>46</v>
      </c>
      <c r="CX21" s="10">
        <v>189845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31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219</v>
      </c>
      <c r="C5" s="9">
        <v>207</v>
      </c>
      <c r="D5" s="9">
        <v>174</v>
      </c>
      <c r="E5" s="9">
        <v>186</v>
      </c>
      <c r="F5" s="9">
        <v>144</v>
      </c>
      <c r="G5" s="9">
        <v>154</v>
      </c>
      <c r="H5" s="9">
        <v>154</v>
      </c>
      <c r="I5" s="9">
        <v>150</v>
      </c>
      <c r="J5" s="9">
        <v>146</v>
      </c>
      <c r="K5" s="9">
        <v>132</v>
      </c>
      <c r="L5" s="9">
        <v>146</v>
      </c>
      <c r="M5" s="9">
        <v>136</v>
      </c>
      <c r="N5" s="9">
        <v>116</v>
      </c>
      <c r="O5" s="9">
        <v>138</v>
      </c>
      <c r="P5" s="9">
        <v>162</v>
      </c>
      <c r="Q5" s="9">
        <v>139</v>
      </c>
      <c r="R5" s="9">
        <v>147</v>
      </c>
      <c r="S5" s="9">
        <v>151</v>
      </c>
      <c r="T5" s="9">
        <v>197</v>
      </c>
      <c r="U5" s="9">
        <v>242</v>
      </c>
      <c r="V5" s="9">
        <v>257</v>
      </c>
      <c r="W5" s="9">
        <v>331</v>
      </c>
      <c r="X5" s="9">
        <v>371</v>
      </c>
      <c r="Y5" s="9">
        <v>397</v>
      </c>
      <c r="Z5" s="9">
        <v>471</v>
      </c>
      <c r="AA5" s="9">
        <v>469</v>
      </c>
      <c r="AB5" s="9">
        <v>490</v>
      </c>
      <c r="AC5" s="9">
        <v>555</v>
      </c>
      <c r="AD5" s="9">
        <v>523</v>
      </c>
      <c r="AE5" s="9">
        <v>550</v>
      </c>
      <c r="AF5" s="9">
        <v>486</v>
      </c>
      <c r="AG5" s="9">
        <v>455</v>
      </c>
      <c r="AH5" s="9">
        <v>417</v>
      </c>
      <c r="AI5" s="9">
        <v>371</v>
      </c>
      <c r="AJ5" s="9">
        <v>412</v>
      </c>
      <c r="AK5" s="9">
        <v>396</v>
      </c>
      <c r="AL5" s="9">
        <v>324</v>
      </c>
      <c r="AM5" s="9">
        <v>366</v>
      </c>
      <c r="AN5" s="9">
        <v>348</v>
      </c>
      <c r="AO5" s="9">
        <v>316</v>
      </c>
      <c r="AP5" s="9">
        <v>331</v>
      </c>
      <c r="AQ5" s="9">
        <v>317</v>
      </c>
      <c r="AR5" s="9">
        <v>330</v>
      </c>
      <c r="AS5" s="9">
        <v>372</v>
      </c>
      <c r="AT5" s="9">
        <v>327</v>
      </c>
      <c r="AU5" s="9">
        <v>360</v>
      </c>
      <c r="AV5" s="9">
        <v>308</v>
      </c>
      <c r="AW5" s="9">
        <v>325</v>
      </c>
      <c r="AX5" s="9">
        <v>325</v>
      </c>
      <c r="AY5" s="9">
        <v>325</v>
      </c>
      <c r="AZ5" s="9">
        <v>348</v>
      </c>
      <c r="BA5" s="9">
        <v>301</v>
      </c>
      <c r="BB5" s="9">
        <v>289</v>
      </c>
      <c r="BC5" s="9">
        <v>278</v>
      </c>
      <c r="BD5" s="9">
        <v>266</v>
      </c>
      <c r="BE5" s="9">
        <v>292</v>
      </c>
      <c r="BF5" s="9">
        <v>232</v>
      </c>
      <c r="BG5" s="9">
        <v>270</v>
      </c>
      <c r="BH5" s="9">
        <v>228</v>
      </c>
      <c r="BI5" s="9">
        <v>224</v>
      </c>
      <c r="BJ5" s="9">
        <v>205</v>
      </c>
      <c r="BK5" s="9">
        <v>224</v>
      </c>
      <c r="BL5" s="9">
        <v>205</v>
      </c>
      <c r="BM5" s="9">
        <v>192</v>
      </c>
      <c r="BN5" s="9">
        <v>245</v>
      </c>
      <c r="BO5" s="9">
        <v>173</v>
      </c>
      <c r="BP5" s="9">
        <v>159</v>
      </c>
      <c r="BQ5" s="9">
        <v>184</v>
      </c>
      <c r="BR5" s="9">
        <v>195</v>
      </c>
      <c r="BS5" s="9">
        <v>184</v>
      </c>
      <c r="BT5" s="9">
        <v>204</v>
      </c>
      <c r="BU5" s="9">
        <v>236</v>
      </c>
      <c r="BV5" s="9">
        <v>213</v>
      </c>
      <c r="BW5" s="9">
        <v>150</v>
      </c>
      <c r="BX5" s="9">
        <v>120</v>
      </c>
      <c r="BY5" s="9">
        <v>118</v>
      </c>
      <c r="BZ5" s="9">
        <v>101</v>
      </c>
      <c r="CA5" s="9">
        <v>100</v>
      </c>
      <c r="CB5" s="9">
        <v>120</v>
      </c>
      <c r="CC5" s="9">
        <v>109</v>
      </c>
      <c r="CD5" s="9">
        <v>126</v>
      </c>
      <c r="CE5" s="9">
        <v>127</v>
      </c>
      <c r="CF5" s="9">
        <v>143</v>
      </c>
      <c r="CG5" s="9">
        <v>150</v>
      </c>
      <c r="CH5" s="9">
        <v>126</v>
      </c>
      <c r="CI5" s="9">
        <v>117</v>
      </c>
      <c r="CJ5" s="9">
        <v>124</v>
      </c>
      <c r="CK5" s="9">
        <v>122</v>
      </c>
      <c r="CL5" s="9">
        <v>91</v>
      </c>
      <c r="CM5" s="9">
        <v>118</v>
      </c>
      <c r="CN5" s="9">
        <v>65</v>
      </c>
      <c r="CO5" s="9">
        <v>66</v>
      </c>
      <c r="CP5" s="9">
        <v>30</v>
      </c>
      <c r="CQ5" s="9">
        <v>23</v>
      </c>
      <c r="CR5" s="9">
        <v>16</v>
      </c>
      <c r="CS5" s="9">
        <v>10</v>
      </c>
      <c r="CT5" s="9">
        <v>17</v>
      </c>
      <c r="CU5" s="9">
        <v>8</v>
      </c>
      <c r="CV5" s="9">
        <v>2</v>
      </c>
      <c r="CW5" s="9">
        <v>7</v>
      </c>
      <c r="CX5" s="10">
        <v>22518</v>
      </c>
      <c r="CY5" s="18">
        <v>1</v>
      </c>
    </row>
    <row r="6" spans="1:103" ht="12.75">
      <c r="A6" s="4" t="s">
        <v>7</v>
      </c>
      <c r="B6" s="9">
        <v>200</v>
      </c>
      <c r="C6" s="9">
        <v>175</v>
      </c>
      <c r="D6" s="9">
        <v>178</v>
      </c>
      <c r="E6" s="9">
        <v>157</v>
      </c>
      <c r="F6" s="9">
        <v>167</v>
      </c>
      <c r="G6" s="9">
        <v>155</v>
      </c>
      <c r="H6" s="9">
        <v>156</v>
      </c>
      <c r="I6" s="9">
        <v>158</v>
      </c>
      <c r="J6" s="9">
        <v>153</v>
      </c>
      <c r="K6" s="9">
        <v>176</v>
      </c>
      <c r="L6" s="9">
        <v>156</v>
      </c>
      <c r="M6" s="9">
        <v>164</v>
      </c>
      <c r="N6" s="9">
        <v>162</v>
      </c>
      <c r="O6" s="9">
        <v>180</v>
      </c>
      <c r="P6" s="9">
        <v>167</v>
      </c>
      <c r="Q6" s="9">
        <v>213</v>
      </c>
      <c r="R6" s="9">
        <v>188</v>
      </c>
      <c r="S6" s="9">
        <v>190</v>
      </c>
      <c r="T6" s="9">
        <v>203</v>
      </c>
      <c r="U6" s="9">
        <v>223</v>
      </c>
      <c r="V6" s="9">
        <v>228</v>
      </c>
      <c r="W6" s="9">
        <v>274</v>
      </c>
      <c r="X6" s="9">
        <v>296</v>
      </c>
      <c r="Y6" s="9">
        <v>387</v>
      </c>
      <c r="Z6" s="9">
        <v>359</v>
      </c>
      <c r="AA6" s="9">
        <v>345</v>
      </c>
      <c r="AB6" s="9">
        <v>384</v>
      </c>
      <c r="AC6" s="9">
        <v>349</v>
      </c>
      <c r="AD6" s="9">
        <v>421</v>
      </c>
      <c r="AE6" s="9">
        <v>378</v>
      </c>
      <c r="AF6" s="9">
        <v>392</v>
      </c>
      <c r="AG6" s="9">
        <v>368</v>
      </c>
      <c r="AH6" s="9">
        <v>341</v>
      </c>
      <c r="AI6" s="9">
        <v>307</v>
      </c>
      <c r="AJ6" s="9">
        <v>259</v>
      </c>
      <c r="AK6" s="9">
        <v>286</v>
      </c>
      <c r="AL6" s="9">
        <v>275</v>
      </c>
      <c r="AM6" s="9">
        <v>310</v>
      </c>
      <c r="AN6" s="9">
        <v>299</v>
      </c>
      <c r="AO6" s="9">
        <v>283</v>
      </c>
      <c r="AP6" s="9">
        <v>311</v>
      </c>
      <c r="AQ6" s="9">
        <v>306</v>
      </c>
      <c r="AR6" s="9">
        <v>328</v>
      </c>
      <c r="AS6" s="9">
        <v>384</v>
      </c>
      <c r="AT6" s="9">
        <v>312</v>
      </c>
      <c r="AU6" s="9">
        <v>358</v>
      </c>
      <c r="AV6" s="9">
        <v>324</v>
      </c>
      <c r="AW6" s="9">
        <v>350</v>
      </c>
      <c r="AX6" s="9">
        <v>401</v>
      </c>
      <c r="AY6" s="9">
        <v>344</v>
      </c>
      <c r="AZ6" s="9">
        <v>377</v>
      </c>
      <c r="BA6" s="9">
        <v>365</v>
      </c>
      <c r="BB6" s="9">
        <v>322</v>
      </c>
      <c r="BC6" s="9">
        <v>331</v>
      </c>
      <c r="BD6" s="9">
        <v>263</v>
      </c>
      <c r="BE6" s="9">
        <v>316</v>
      </c>
      <c r="BF6" s="9">
        <v>283</v>
      </c>
      <c r="BG6" s="9">
        <v>283</v>
      </c>
      <c r="BH6" s="9">
        <v>255</v>
      </c>
      <c r="BI6" s="9">
        <v>259</v>
      </c>
      <c r="BJ6" s="9">
        <v>242</v>
      </c>
      <c r="BK6" s="9">
        <v>226</v>
      </c>
      <c r="BL6" s="9">
        <v>243</v>
      </c>
      <c r="BM6" s="9">
        <v>246</v>
      </c>
      <c r="BN6" s="9">
        <v>312</v>
      </c>
      <c r="BO6" s="9">
        <v>283</v>
      </c>
      <c r="BP6" s="9">
        <v>204</v>
      </c>
      <c r="BQ6" s="9">
        <v>257</v>
      </c>
      <c r="BR6" s="9">
        <v>272</v>
      </c>
      <c r="BS6" s="9">
        <v>277</v>
      </c>
      <c r="BT6" s="9">
        <v>313</v>
      </c>
      <c r="BU6" s="9">
        <v>335</v>
      </c>
      <c r="BV6" s="9">
        <v>297</v>
      </c>
      <c r="BW6" s="9">
        <v>212</v>
      </c>
      <c r="BX6" s="9">
        <v>185</v>
      </c>
      <c r="BY6" s="9">
        <v>187</v>
      </c>
      <c r="BZ6" s="9">
        <v>182</v>
      </c>
      <c r="CA6" s="9">
        <v>170</v>
      </c>
      <c r="CB6" s="9">
        <v>181</v>
      </c>
      <c r="CC6" s="9">
        <v>158</v>
      </c>
      <c r="CD6" s="9">
        <v>164</v>
      </c>
      <c r="CE6" s="9">
        <v>171</v>
      </c>
      <c r="CF6" s="9">
        <v>171</v>
      </c>
      <c r="CG6" s="9">
        <v>163</v>
      </c>
      <c r="CH6" s="9">
        <v>146</v>
      </c>
      <c r="CI6" s="9">
        <v>159</v>
      </c>
      <c r="CJ6" s="9">
        <v>156</v>
      </c>
      <c r="CK6" s="9">
        <v>130</v>
      </c>
      <c r="CL6" s="9">
        <v>132</v>
      </c>
      <c r="CM6" s="9">
        <v>111</v>
      </c>
      <c r="CN6" s="9">
        <v>89</v>
      </c>
      <c r="CO6" s="9">
        <v>84</v>
      </c>
      <c r="CP6" s="9">
        <v>56</v>
      </c>
      <c r="CQ6" s="9">
        <v>30</v>
      </c>
      <c r="CR6" s="9">
        <v>21</v>
      </c>
      <c r="CS6" s="9">
        <v>10</v>
      </c>
      <c r="CT6" s="9">
        <v>15</v>
      </c>
      <c r="CU6" s="9">
        <v>9</v>
      </c>
      <c r="CV6" s="9">
        <v>7</v>
      </c>
      <c r="CW6" s="9">
        <v>15</v>
      </c>
      <c r="CX6" s="10">
        <v>23155</v>
      </c>
      <c r="CY6" s="18">
        <v>2</v>
      </c>
    </row>
    <row r="7" spans="1:103" ht="12.75">
      <c r="A7" s="4" t="s">
        <v>10</v>
      </c>
      <c r="B7" s="9">
        <v>48</v>
      </c>
      <c r="C7" s="9">
        <v>32</v>
      </c>
      <c r="D7" s="9">
        <v>33</v>
      </c>
      <c r="E7" s="9">
        <v>43</v>
      </c>
      <c r="F7" s="9">
        <v>40</v>
      </c>
      <c r="G7" s="9">
        <v>44</v>
      </c>
      <c r="H7" s="9">
        <v>46</v>
      </c>
      <c r="I7" s="9">
        <v>30</v>
      </c>
      <c r="J7" s="9">
        <v>37</v>
      </c>
      <c r="K7" s="9">
        <v>41</v>
      </c>
      <c r="L7" s="9">
        <v>56</v>
      </c>
      <c r="M7" s="9">
        <v>50</v>
      </c>
      <c r="N7" s="9">
        <v>46</v>
      </c>
      <c r="O7" s="9">
        <v>41</v>
      </c>
      <c r="P7" s="9">
        <v>46</v>
      </c>
      <c r="Q7" s="9">
        <v>43</v>
      </c>
      <c r="R7" s="9">
        <v>43</v>
      </c>
      <c r="S7" s="9">
        <v>47</v>
      </c>
      <c r="T7" s="9">
        <v>52</v>
      </c>
      <c r="U7" s="9">
        <v>43</v>
      </c>
      <c r="V7" s="9">
        <v>58</v>
      </c>
      <c r="W7" s="9">
        <v>45</v>
      </c>
      <c r="X7" s="9">
        <v>34</v>
      </c>
      <c r="Y7" s="9">
        <v>34</v>
      </c>
      <c r="Z7" s="9">
        <v>37</v>
      </c>
      <c r="AA7" s="9">
        <v>35</v>
      </c>
      <c r="AB7" s="9">
        <v>32</v>
      </c>
      <c r="AC7" s="9">
        <v>42</v>
      </c>
      <c r="AD7" s="9">
        <v>38</v>
      </c>
      <c r="AE7" s="9">
        <v>54</v>
      </c>
      <c r="AF7" s="9">
        <v>54</v>
      </c>
      <c r="AG7" s="9">
        <v>53</v>
      </c>
      <c r="AH7" s="9">
        <v>49</v>
      </c>
      <c r="AI7" s="9">
        <v>43</v>
      </c>
      <c r="AJ7" s="9">
        <v>35</v>
      </c>
      <c r="AK7" s="9">
        <v>53</v>
      </c>
      <c r="AL7" s="9">
        <v>42</v>
      </c>
      <c r="AM7" s="9">
        <v>50</v>
      </c>
      <c r="AN7" s="9">
        <v>51</v>
      </c>
      <c r="AO7" s="9">
        <v>55</v>
      </c>
      <c r="AP7" s="9">
        <v>53</v>
      </c>
      <c r="AQ7" s="9">
        <v>72</v>
      </c>
      <c r="AR7" s="9">
        <v>69</v>
      </c>
      <c r="AS7" s="9">
        <v>64</v>
      </c>
      <c r="AT7" s="9">
        <v>96</v>
      </c>
      <c r="AU7" s="9">
        <v>91</v>
      </c>
      <c r="AV7" s="9">
        <v>94</v>
      </c>
      <c r="AW7" s="9">
        <v>81</v>
      </c>
      <c r="AX7" s="9">
        <v>87</v>
      </c>
      <c r="AY7" s="9">
        <v>60</v>
      </c>
      <c r="AZ7" s="9">
        <v>79</v>
      </c>
      <c r="BA7" s="9">
        <v>67</v>
      </c>
      <c r="BB7" s="9">
        <v>93</v>
      </c>
      <c r="BC7" s="9">
        <v>85</v>
      </c>
      <c r="BD7" s="9">
        <v>57</v>
      </c>
      <c r="BE7" s="9">
        <v>75</v>
      </c>
      <c r="BF7" s="9">
        <v>75</v>
      </c>
      <c r="BG7" s="9">
        <v>46</v>
      </c>
      <c r="BH7" s="9">
        <v>44</v>
      </c>
      <c r="BI7" s="9">
        <v>65</v>
      </c>
      <c r="BJ7" s="9">
        <v>61</v>
      </c>
      <c r="BK7" s="9">
        <v>67</v>
      </c>
      <c r="BL7" s="9">
        <v>54</v>
      </c>
      <c r="BM7" s="9">
        <v>58</v>
      </c>
      <c r="BN7" s="9">
        <v>59</v>
      </c>
      <c r="BO7" s="9">
        <v>38</v>
      </c>
      <c r="BP7" s="9">
        <v>34</v>
      </c>
      <c r="BQ7" s="9">
        <v>51</v>
      </c>
      <c r="BR7" s="9">
        <v>62</v>
      </c>
      <c r="BS7" s="9">
        <v>65</v>
      </c>
      <c r="BT7" s="9">
        <v>77</v>
      </c>
      <c r="BU7" s="9">
        <v>69</v>
      </c>
      <c r="BV7" s="9">
        <v>75</v>
      </c>
      <c r="BW7" s="9">
        <v>49</v>
      </c>
      <c r="BX7" s="9">
        <v>32</v>
      </c>
      <c r="BY7" s="9">
        <v>28</v>
      </c>
      <c r="BZ7" s="9">
        <v>37</v>
      </c>
      <c r="CA7" s="9">
        <v>32</v>
      </c>
      <c r="CB7" s="9">
        <v>32</v>
      </c>
      <c r="CC7" s="9">
        <v>45</v>
      </c>
      <c r="CD7" s="9">
        <v>26</v>
      </c>
      <c r="CE7" s="9">
        <v>30</v>
      </c>
      <c r="CF7" s="9">
        <v>28</v>
      </c>
      <c r="CG7" s="9">
        <v>14</v>
      </c>
      <c r="CH7" s="9">
        <v>31</v>
      </c>
      <c r="CI7" s="9">
        <v>31</v>
      </c>
      <c r="CJ7" s="9">
        <v>24</v>
      </c>
      <c r="CK7" s="9">
        <v>18</v>
      </c>
      <c r="CL7" s="9">
        <v>17</v>
      </c>
      <c r="CM7" s="9">
        <v>11</v>
      </c>
      <c r="CN7" s="9">
        <v>19</v>
      </c>
      <c r="CO7" s="9">
        <v>6</v>
      </c>
      <c r="CP7" s="9">
        <v>6</v>
      </c>
      <c r="CQ7" s="9">
        <v>1</v>
      </c>
      <c r="CR7" s="9">
        <v>0</v>
      </c>
      <c r="CS7" s="9">
        <v>3</v>
      </c>
      <c r="CT7" s="9">
        <v>1</v>
      </c>
      <c r="CU7" s="9">
        <v>2</v>
      </c>
      <c r="CV7" s="9">
        <v>0</v>
      </c>
      <c r="CW7" s="9">
        <v>1</v>
      </c>
      <c r="CX7" s="10">
        <v>4502</v>
      </c>
      <c r="CY7" s="18">
        <v>3</v>
      </c>
    </row>
    <row r="8" spans="1:103" ht="12.75">
      <c r="A8" s="4" t="s">
        <v>11</v>
      </c>
      <c r="B8" s="9">
        <v>105</v>
      </c>
      <c r="C8" s="9">
        <v>94</v>
      </c>
      <c r="D8" s="9">
        <v>70</v>
      </c>
      <c r="E8" s="9">
        <v>81</v>
      </c>
      <c r="F8" s="9">
        <v>81</v>
      </c>
      <c r="G8" s="9">
        <v>86</v>
      </c>
      <c r="H8" s="9">
        <v>85</v>
      </c>
      <c r="I8" s="9">
        <v>88</v>
      </c>
      <c r="J8" s="9">
        <v>67</v>
      </c>
      <c r="K8" s="9">
        <v>79</v>
      </c>
      <c r="L8" s="9">
        <v>78</v>
      </c>
      <c r="M8" s="9">
        <v>85</v>
      </c>
      <c r="N8" s="9">
        <v>81</v>
      </c>
      <c r="O8" s="9">
        <v>102</v>
      </c>
      <c r="P8" s="9">
        <v>96</v>
      </c>
      <c r="Q8" s="9">
        <v>87</v>
      </c>
      <c r="R8" s="9">
        <v>111</v>
      </c>
      <c r="S8" s="9">
        <v>90</v>
      </c>
      <c r="T8" s="9">
        <v>102</v>
      </c>
      <c r="U8" s="9">
        <v>100</v>
      </c>
      <c r="V8" s="9">
        <v>125</v>
      </c>
      <c r="W8" s="9">
        <v>102</v>
      </c>
      <c r="X8" s="9">
        <v>102</v>
      </c>
      <c r="Y8" s="9">
        <v>112</v>
      </c>
      <c r="Z8" s="9">
        <v>130</v>
      </c>
      <c r="AA8" s="9">
        <v>128</v>
      </c>
      <c r="AB8" s="9">
        <v>139</v>
      </c>
      <c r="AC8" s="9">
        <v>150</v>
      </c>
      <c r="AD8" s="9">
        <v>167</v>
      </c>
      <c r="AE8" s="9">
        <v>152</v>
      </c>
      <c r="AF8" s="9">
        <v>151</v>
      </c>
      <c r="AG8" s="9">
        <v>166</v>
      </c>
      <c r="AH8" s="9">
        <v>150</v>
      </c>
      <c r="AI8" s="9">
        <v>131</v>
      </c>
      <c r="AJ8" s="9">
        <v>156</v>
      </c>
      <c r="AK8" s="9">
        <v>146</v>
      </c>
      <c r="AL8" s="9">
        <v>145</v>
      </c>
      <c r="AM8" s="9">
        <v>138</v>
      </c>
      <c r="AN8" s="9">
        <v>138</v>
      </c>
      <c r="AO8" s="9">
        <v>151</v>
      </c>
      <c r="AP8" s="9">
        <v>132</v>
      </c>
      <c r="AQ8" s="9">
        <v>140</v>
      </c>
      <c r="AR8" s="9">
        <v>186</v>
      </c>
      <c r="AS8" s="9">
        <v>170</v>
      </c>
      <c r="AT8" s="9">
        <v>178</v>
      </c>
      <c r="AU8" s="9">
        <v>174</v>
      </c>
      <c r="AV8" s="9">
        <v>171</v>
      </c>
      <c r="AW8" s="9">
        <v>204</v>
      </c>
      <c r="AX8" s="9">
        <v>182</v>
      </c>
      <c r="AY8" s="9">
        <v>181</v>
      </c>
      <c r="AZ8" s="9">
        <v>196</v>
      </c>
      <c r="BA8" s="9">
        <v>167</v>
      </c>
      <c r="BB8" s="9">
        <v>173</v>
      </c>
      <c r="BC8" s="9">
        <v>138</v>
      </c>
      <c r="BD8" s="9">
        <v>171</v>
      </c>
      <c r="BE8" s="9">
        <v>173</v>
      </c>
      <c r="BF8" s="9">
        <v>175</v>
      </c>
      <c r="BG8" s="9">
        <v>160</v>
      </c>
      <c r="BH8" s="9">
        <v>166</v>
      </c>
      <c r="BI8" s="9">
        <v>184</v>
      </c>
      <c r="BJ8" s="9">
        <v>186</v>
      </c>
      <c r="BK8" s="9">
        <v>186</v>
      </c>
      <c r="BL8" s="9">
        <v>196</v>
      </c>
      <c r="BM8" s="9">
        <v>205</v>
      </c>
      <c r="BN8" s="9">
        <v>213</v>
      </c>
      <c r="BO8" s="9">
        <v>200</v>
      </c>
      <c r="BP8" s="9">
        <v>158</v>
      </c>
      <c r="BQ8" s="9">
        <v>169</v>
      </c>
      <c r="BR8" s="9">
        <v>193</v>
      </c>
      <c r="BS8" s="9">
        <v>171</v>
      </c>
      <c r="BT8" s="9">
        <v>203</v>
      </c>
      <c r="BU8" s="9">
        <v>223</v>
      </c>
      <c r="BV8" s="9">
        <v>202</v>
      </c>
      <c r="BW8" s="9">
        <v>135</v>
      </c>
      <c r="BX8" s="9">
        <v>116</v>
      </c>
      <c r="BY8" s="9">
        <v>93</v>
      </c>
      <c r="BZ8" s="9">
        <v>96</v>
      </c>
      <c r="CA8" s="9">
        <v>71</v>
      </c>
      <c r="CB8" s="9">
        <v>82</v>
      </c>
      <c r="CC8" s="9">
        <v>65</v>
      </c>
      <c r="CD8" s="9">
        <v>65</v>
      </c>
      <c r="CE8" s="9">
        <v>60</v>
      </c>
      <c r="CF8" s="9">
        <v>67</v>
      </c>
      <c r="CG8" s="9">
        <v>55</v>
      </c>
      <c r="CH8" s="9">
        <v>40</v>
      </c>
      <c r="CI8" s="9">
        <v>46</v>
      </c>
      <c r="CJ8" s="9">
        <v>38</v>
      </c>
      <c r="CK8" s="9">
        <v>40</v>
      </c>
      <c r="CL8" s="9">
        <v>24</v>
      </c>
      <c r="CM8" s="9">
        <v>21</v>
      </c>
      <c r="CN8" s="9">
        <v>14</v>
      </c>
      <c r="CO8" s="9">
        <v>10</v>
      </c>
      <c r="CP8" s="9">
        <v>8</v>
      </c>
      <c r="CQ8" s="9">
        <v>6</v>
      </c>
      <c r="CR8" s="9">
        <v>5</v>
      </c>
      <c r="CS8" s="9">
        <v>6</v>
      </c>
      <c r="CT8" s="9">
        <v>1</v>
      </c>
      <c r="CU8" s="9">
        <v>1</v>
      </c>
      <c r="CV8" s="9">
        <v>1</v>
      </c>
      <c r="CW8" s="9">
        <v>0</v>
      </c>
      <c r="CX8" s="10">
        <v>11639</v>
      </c>
      <c r="CY8" s="18">
        <v>4</v>
      </c>
    </row>
    <row r="9" spans="1:103" ht="12.75">
      <c r="A9" s="4" t="s">
        <v>12</v>
      </c>
      <c r="B9" s="9">
        <v>65</v>
      </c>
      <c r="C9" s="9">
        <v>70</v>
      </c>
      <c r="D9" s="9">
        <v>49</v>
      </c>
      <c r="E9" s="9">
        <v>52</v>
      </c>
      <c r="F9" s="9">
        <v>49</v>
      </c>
      <c r="G9" s="9">
        <v>42</v>
      </c>
      <c r="H9" s="9">
        <v>37</v>
      </c>
      <c r="I9" s="9">
        <v>39</v>
      </c>
      <c r="J9" s="9">
        <v>38</v>
      </c>
      <c r="K9" s="9">
        <v>45</v>
      </c>
      <c r="L9" s="9">
        <v>44</v>
      </c>
      <c r="M9" s="9">
        <v>49</v>
      </c>
      <c r="N9" s="9">
        <v>46</v>
      </c>
      <c r="O9" s="9">
        <v>45</v>
      </c>
      <c r="P9" s="9">
        <v>42</v>
      </c>
      <c r="Q9" s="9">
        <v>54</v>
      </c>
      <c r="R9" s="9">
        <v>48</v>
      </c>
      <c r="S9" s="9">
        <v>44</v>
      </c>
      <c r="T9" s="9">
        <v>64</v>
      </c>
      <c r="U9" s="9">
        <v>62</v>
      </c>
      <c r="V9" s="9">
        <v>73</v>
      </c>
      <c r="W9" s="9">
        <v>76</v>
      </c>
      <c r="X9" s="9">
        <v>90</v>
      </c>
      <c r="Y9" s="9">
        <v>96</v>
      </c>
      <c r="Z9" s="9">
        <v>113</v>
      </c>
      <c r="AA9" s="9">
        <v>106</v>
      </c>
      <c r="AB9" s="9">
        <v>127</v>
      </c>
      <c r="AC9" s="9">
        <v>131</v>
      </c>
      <c r="AD9" s="9">
        <v>117</v>
      </c>
      <c r="AE9" s="9">
        <v>167</v>
      </c>
      <c r="AF9" s="9">
        <v>140</v>
      </c>
      <c r="AG9" s="9">
        <v>158</v>
      </c>
      <c r="AH9" s="9">
        <v>101</v>
      </c>
      <c r="AI9" s="9">
        <v>96</v>
      </c>
      <c r="AJ9" s="9">
        <v>97</v>
      </c>
      <c r="AK9" s="9">
        <v>97</v>
      </c>
      <c r="AL9" s="9">
        <v>92</v>
      </c>
      <c r="AM9" s="9">
        <v>97</v>
      </c>
      <c r="AN9" s="9">
        <v>66</v>
      </c>
      <c r="AO9" s="9">
        <v>89</v>
      </c>
      <c r="AP9" s="9">
        <v>76</v>
      </c>
      <c r="AQ9" s="9">
        <v>100</v>
      </c>
      <c r="AR9" s="9">
        <v>113</v>
      </c>
      <c r="AS9" s="9">
        <v>105</v>
      </c>
      <c r="AT9" s="9">
        <v>92</v>
      </c>
      <c r="AU9" s="9">
        <v>104</v>
      </c>
      <c r="AV9" s="9">
        <v>84</v>
      </c>
      <c r="AW9" s="9">
        <v>102</v>
      </c>
      <c r="AX9" s="9">
        <v>115</v>
      </c>
      <c r="AY9" s="9">
        <v>82</v>
      </c>
      <c r="AZ9" s="9">
        <v>96</v>
      </c>
      <c r="BA9" s="9">
        <v>90</v>
      </c>
      <c r="BB9" s="9">
        <v>72</v>
      </c>
      <c r="BC9" s="9">
        <v>108</v>
      </c>
      <c r="BD9" s="9">
        <v>78</v>
      </c>
      <c r="BE9" s="9">
        <v>92</v>
      </c>
      <c r="BF9" s="9">
        <v>94</v>
      </c>
      <c r="BG9" s="9">
        <v>65</v>
      </c>
      <c r="BH9" s="9">
        <v>58</v>
      </c>
      <c r="BI9" s="9">
        <v>87</v>
      </c>
      <c r="BJ9" s="9">
        <v>95</v>
      </c>
      <c r="BK9" s="9">
        <v>87</v>
      </c>
      <c r="BL9" s="9">
        <v>78</v>
      </c>
      <c r="BM9" s="9">
        <v>87</v>
      </c>
      <c r="BN9" s="9">
        <v>113</v>
      </c>
      <c r="BO9" s="9">
        <v>90</v>
      </c>
      <c r="BP9" s="9">
        <v>68</v>
      </c>
      <c r="BQ9" s="9">
        <v>82</v>
      </c>
      <c r="BR9" s="9">
        <v>81</v>
      </c>
      <c r="BS9" s="9">
        <v>89</v>
      </c>
      <c r="BT9" s="9">
        <v>106</v>
      </c>
      <c r="BU9" s="9">
        <v>88</v>
      </c>
      <c r="BV9" s="9">
        <v>82</v>
      </c>
      <c r="BW9" s="9">
        <v>62</v>
      </c>
      <c r="BX9" s="9">
        <v>47</v>
      </c>
      <c r="BY9" s="9">
        <v>40</v>
      </c>
      <c r="BZ9" s="9">
        <v>44</v>
      </c>
      <c r="CA9" s="9">
        <v>38</v>
      </c>
      <c r="CB9" s="9">
        <v>39</v>
      </c>
      <c r="CC9" s="9">
        <v>28</v>
      </c>
      <c r="CD9" s="9">
        <v>38</v>
      </c>
      <c r="CE9" s="9">
        <v>34</v>
      </c>
      <c r="CF9" s="9">
        <v>28</v>
      </c>
      <c r="CG9" s="9">
        <v>28</v>
      </c>
      <c r="CH9" s="9">
        <v>28</v>
      </c>
      <c r="CI9" s="9">
        <v>27</v>
      </c>
      <c r="CJ9" s="9">
        <v>34</v>
      </c>
      <c r="CK9" s="9">
        <v>33</v>
      </c>
      <c r="CL9" s="9">
        <v>25</v>
      </c>
      <c r="CM9" s="9">
        <v>17</v>
      </c>
      <c r="CN9" s="9">
        <v>18</v>
      </c>
      <c r="CO9" s="9">
        <v>13</v>
      </c>
      <c r="CP9" s="9">
        <v>8</v>
      </c>
      <c r="CQ9" s="9">
        <v>12</v>
      </c>
      <c r="CR9" s="9">
        <v>3</v>
      </c>
      <c r="CS9" s="9">
        <v>2</v>
      </c>
      <c r="CT9" s="9">
        <v>3</v>
      </c>
      <c r="CU9" s="9">
        <v>1</v>
      </c>
      <c r="CV9" s="9">
        <v>1</v>
      </c>
      <c r="CW9" s="9">
        <v>6</v>
      </c>
      <c r="CX9" s="10">
        <v>6729</v>
      </c>
      <c r="CY9" s="18">
        <v>5</v>
      </c>
    </row>
    <row r="10" spans="1:103" ht="12.75">
      <c r="A10" s="4" t="s">
        <v>13</v>
      </c>
      <c r="B10" s="9">
        <v>108</v>
      </c>
      <c r="C10" s="9">
        <v>92</v>
      </c>
      <c r="D10" s="9">
        <v>101</v>
      </c>
      <c r="E10" s="9">
        <v>94</v>
      </c>
      <c r="F10" s="9">
        <v>101</v>
      </c>
      <c r="G10" s="9">
        <v>82</v>
      </c>
      <c r="H10" s="9">
        <v>84</v>
      </c>
      <c r="I10" s="9">
        <v>85</v>
      </c>
      <c r="J10" s="9">
        <v>71</v>
      </c>
      <c r="K10" s="9">
        <v>78</v>
      </c>
      <c r="L10" s="9">
        <v>66</v>
      </c>
      <c r="M10" s="9">
        <v>73</v>
      </c>
      <c r="N10" s="9">
        <v>68</v>
      </c>
      <c r="O10" s="9">
        <v>75</v>
      </c>
      <c r="P10" s="9">
        <v>88</v>
      </c>
      <c r="Q10" s="9">
        <v>69</v>
      </c>
      <c r="R10" s="9">
        <v>85</v>
      </c>
      <c r="S10" s="9">
        <v>94</v>
      </c>
      <c r="T10" s="9">
        <v>87</v>
      </c>
      <c r="U10" s="9">
        <v>91</v>
      </c>
      <c r="V10" s="9">
        <v>124</v>
      </c>
      <c r="W10" s="9">
        <v>129</v>
      </c>
      <c r="X10" s="9">
        <v>136</v>
      </c>
      <c r="Y10" s="9">
        <v>134</v>
      </c>
      <c r="Z10" s="9">
        <v>158</v>
      </c>
      <c r="AA10" s="9">
        <v>180</v>
      </c>
      <c r="AB10" s="9">
        <v>183</v>
      </c>
      <c r="AC10" s="9">
        <v>176</v>
      </c>
      <c r="AD10" s="9">
        <v>198</v>
      </c>
      <c r="AE10" s="9">
        <v>206</v>
      </c>
      <c r="AF10" s="9">
        <v>183</v>
      </c>
      <c r="AG10" s="9">
        <v>192</v>
      </c>
      <c r="AH10" s="9">
        <v>166</v>
      </c>
      <c r="AI10" s="9">
        <v>123</v>
      </c>
      <c r="AJ10" s="9">
        <v>135</v>
      </c>
      <c r="AK10" s="9">
        <v>142</v>
      </c>
      <c r="AL10" s="9">
        <v>139</v>
      </c>
      <c r="AM10" s="9">
        <v>134</v>
      </c>
      <c r="AN10" s="9">
        <v>142</v>
      </c>
      <c r="AO10" s="9">
        <v>130</v>
      </c>
      <c r="AP10" s="9">
        <v>144</v>
      </c>
      <c r="AQ10" s="9">
        <v>116</v>
      </c>
      <c r="AR10" s="9">
        <v>136</v>
      </c>
      <c r="AS10" s="9">
        <v>157</v>
      </c>
      <c r="AT10" s="9">
        <v>155</v>
      </c>
      <c r="AU10" s="9">
        <v>145</v>
      </c>
      <c r="AV10" s="9">
        <v>139</v>
      </c>
      <c r="AW10" s="9">
        <v>165</v>
      </c>
      <c r="AX10" s="9">
        <v>141</v>
      </c>
      <c r="AY10" s="9">
        <v>142</v>
      </c>
      <c r="AZ10" s="9">
        <v>141</v>
      </c>
      <c r="BA10" s="9">
        <v>123</v>
      </c>
      <c r="BB10" s="9">
        <v>116</v>
      </c>
      <c r="BC10" s="9">
        <v>122</v>
      </c>
      <c r="BD10" s="9">
        <v>133</v>
      </c>
      <c r="BE10" s="9">
        <v>122</v>
      </c>
      <c r="BF10" s="9">
        <v>117</v>
      </c>
      <c r="BG10" s="9">
        <v>90</v>
      </c>
      <c r="BH10" s="9">
        <v>102</v>
      </c>
      <c r="BI10" s="9">
        <v>103</v>
      </c>
      <c r="BJ10" s="9">
        <v>94</v>
      </c>
      <c r="BK10" s="9">
        <v>106</v>
      </c>
      <c r="BL10" s="9">
        <v>82</v>
      </c>
      <c r="BM10" s="9">
        <v>98</v>
      </c>
      <c r="BN10" s="9">
        <v>92</v>
      </c>
      <c r="BO10" s="9">
        <v>65</v>
      </c>
      <c r="BP10" s="9">
        <v>65</v>
      </c>
      <c r="BQ10" s="9">
        <v>94</v>
      </c>
      <c r="BR10" s="9">
        <v>89</v>
      </c>
      <c r="BS10" s="9">
        <v>84</v>
      </c>
      <c r="BT10" s="9">
        <v>72</v>
      </c>
      <c r="BU10" s="9">
        <v>103</v>
      </c>
      <c r="BV10" s="9">
        <v>90</v>
      </c>
      <c r="BW10" s="9">
        <v>49</v>
      </c>
      <c r="BX10" s="9">
        <v>43</v>
      </c>
      <c r="BY10" s="9">
        <v>43</v>
      </c>
      <c r="BZ10" s="9">
        <v>48</v>
      </c>
      <c r="CA10" s="9">
        <v>51</v>
      </c>
      <c r="CB10" s="9">
        <v>46</v>
      </c>
      <c r="CC10" s="9">
        <v>42</v>
      </c>
      <c r="CD10" s="9">
        <v>47</v>
      </c>
      <c r="CE10" s="9">
        <v>43</v>
      </c>
      <c r="CF10" s="9">
        <v>49</v>
      </c>
      <c r="CG10" s="9">
        <v>53</v>
      </c>
      <c r="CH10" s="9">
        <v>39</v>
      </c>
      <c r="CI10" s="9">
        <v>40</v>
      </c>
      <c r="CJ10" s="9">
        <v>43</v>
      </c>
      <c r="CK10" s="9">
        <v>32</v>
      </c>
      <c r="CL10" s="9">
        <v>24</v>
      </c>
      <c r="CM10" s="9">
        <v>26</v>
      </c>
      <c r="CN10" s="9">
        <v>33</v>
      </c>
      <c r="CO10" s="9">
        <v>24</v>
      </c>
      <c r="CP10" s="9">
        <v>12</v>
      </c>
      <c r="CQ10" s="9">
        <v>8</v>
      </c>
      <c r="CR10" s="9">
        <v>4</v>
      </c>
      <c r="CS10" s="9">
        <v>2</v>
      </c>
      <c r="CT10" s="9">
        <v>1</v>
      </c>
      <c r="CU10" s="9">
        <v>0</v>
      </c>
      <c r="CV10" s="9">
        <v>2</v>
      </c>
      <c r="CW10" s="9">
        <v>0</v>
      </c>
      <c r="CX10" s="10">
        <v>9349</v>
      </c>
      <c r="CY10" s="18">
        <v>6</v>
      </c>
    </row>
    <row r="11" spans="1:103" ht="12.75">
      <c r="A11" s="4" t="s">
        <v>14</v>
      </c>
      <c r="B11" s="9">
        <v>96</v>
      </c>
      <c r="C11" s="9">
        <v>94</v>
      </c>
      <c r="D11" s="9">
        <v>79</v>
      </c>
      <c r="E11" s="9">
        <v>86</v>
      </c>
      <c r="F11" s="9">
        <v>67</v>
      </c>
      <c r="G11" s="9">
        <v>84</v>
      </c>
      <c r="H11" s="9">
        <v>58</v>
      </c>
      <c r="I11" s="9">
        <v>80</v>
      </c>
      <c r="J11" s="9">
        <v>68</v>
      </c>
      <c r="K11" s="9">
        <v>66</v>
      </c>
      <c r="L11" s="9">
        <v>72</v>
      </c>
      <c r="M11" s="9">
        <v>75</v>
      </c>
      <c r="N11" s="9">
        <v>74</v>
      </c>
      <c r="O11" s="9">
        <v>64</v>
      </c>
      <c r="P11" s="9">
        <v>47</v>
      </c>
      <c r="Q11" s="9">
        <v>83</v>
      </c>
      <c r="R11" s="9">
        <v>75</v>
      </c>
      <c r="S11" s="9">
        <v>70</v>
      </c>
      <c r="T11" s="9">
        <v>79</v>
      </c>
      <c r="U11" s="9">
        <v>88</v>
      </c>
      <c r="V11" s="9">
        <v>92</v>
      </c>
      <c r="W11" s="9">
        <v>105</v>
      </c>
      <c r="X11" s="9">
        <v>105</v>
      </c>
      <c r="Y11" s="9">
        <v>97</v>
      </c>
      <c r="Z11" s="9">
        <v>102</v>
      </c>
      <c r="AA11" s="9">
        <v>108</v>
      </c>
      <c r="AB11" s="9">
        <v>110</v>
      </c>
      <c r="AC11" s="9">
        <v>120</v>
      </c>
      <c r="AD11" s="9">
        <v>102</v>
      </c>
      <c r="AE11" s="9">
        <v>125</v>
      </c>
      <c r="AF11" s="9">
        <v>106</v>
      </c>
      <c r="AG11" s="9">
        <v>130</v>
      </c>
      <c r="AH11" s="9">
        <v>107</v>
      </c>
      <c r="AI11" s="9">
        <v>112</v>
      </c>
      <c r="AJ11" s="9">
        <v>83</v>
      </c>
      <c r="AK11" s="9">
        <v>87</v>
      </c>
      <c r="AL11" s="9">
        <v>91</v>
      </c>
      <c r="AM11" s="9">
        <v>94</v>
      </c>
      <c r="AN11" s="9">
        <v>91</v>
      </c>
      <c r="AO11" s="9">
        <v>90</v>
      </c>
      <c r="AP11" s="9">
        <v>107</v>
      </c>
      <c r="AQ11" s="9">
        <v>96</v>
      </c>
      <c r="AR11" s="9">
        <v>103</v>
      </c>
      <c r="AS11" s="9">
        <v>113</v>
      </c>
      <c r="AT11" s="9">
        <v>99</v>
      </c>
      <c r="AU11" s="9">
        <v>104</v>
      </c>
      <c r="AV11" s="9">
        <v>107</v>
      </c>
      <c r="AW11" s="9">
        <v>90</v>
      </c>
      <c r="AX11" s="9">
        <v>117</v>
      </c>
      <c r="AY11" s="9">
        <v>106</v>
      </c>
      <c r="AZ11" s="9">
        <v>106</v>
      </c>
      <c r="BA11" s="9">
        <v>104</v>
      </c>
      <c r="BB11" s="9">
        <v>115</v>
      </c>
      <c r="BC11" s="9">
        <v>92</v>
      </c>
      <c r="BD11" s="9">
        <v>95</v>
      </c>
      <c r="BE11" s="9">
        <v>107</v>
      </c>
      <c r="BF11" s="9">
        <v>110</v>
      </c>
      <c r="BG11" s="9">
        <v>104</v>
      </c>
      <c r="BH11" s="9">
        <v>100</v>
      </c>
      <c r="BI11" s="9">
        <v>107</v>
      </c>
      <c r="BJ11" s="9">
        <v>90</v>
      </c>
      <c r="BK11" s="9">
        <v>105</v>
      </c>
      <c r="BL11" s="9">
        <v>111</v>
      </c>
      <c r="BM11" s="9">
        <v>82</v>
      </c>
      <c r="BN11" s="9">
        <v>103</v>
      </c>
      <c r="BO11" s="9">
        <v>78</v>
      </c>
      <c r="BP11" s="9">
        <v>63</v>
      </c>
      <c r="BQ11" s="9">
        <v>64</v>
      </c>
      <c r="BR11" s="9">
        <v>62</v>
      </c>
      <c r="BS11" s="9">
        <v>44</v>
      </c>
      <c r="BT11" s="9">
        <v>73</v>
      </c>
      <c r="BU11" s="9">
        <v>74</v>
      </c>
      <c r="BV11" s="9">
        <v>61</v>
      </c>
      <c r="BW11" s="9">
        <v>37</v>
      </c>
      <c r="BX11" s="9">
        <v>42</v>
      </c>
      <c r="BY11" s="9">
        <v>46</v>
      </c>
      <c r="BZ11" s="9">
        <v>55</v>
      </c>
      <c r="CA11" s="9">
        <v>22</v>
      </c>
      <c r="CB11" s="9">
        <v>39</v>
      </c>
      <c r="CC11" s="9">
        <v>32</v>
      </c>
      <c r="CD11" s="9">
        <v>38</v>
      </c>
      <c r="CE11" s="9">
        <v>33</v>
      </c>
      <c r="CF11" s="9">
        <v>35</v>
      </c>
      <c r="CG11" s="9">
        <v>47</v>
      </c>
      <c r="CH11" s="9">
        <v>30</v>
      </c>
      <c r="CI11" s="9">
        <v>34</v>
      </c>
      <c r="CJ11" s="9">
        <v>31</v>
      </c>
      <c r="CK11" s="9">
        <v>37</v>
      </c>
      <c r="CL11" s="9">
        <v>27</v>
      </c>
      <c r="CM11" s="9">
        <v>23</v>
      </c>
      <c r="CN11" s="9">
        <v>25</v>
      </c>
      <c r="CO11" s="9">
        <v>17</v>
      </c>
      <c r="CP11" s="9">
        <v>15</v>
      </c>
      <c r="CQ11" s="9">
        <v>5</v>
      </c>
      <c r="CR11" s="9">
        <v>5</v>
      </c>
      <c r="CS11" s="9">
        <v>9</v>
      </c>
      <c r="CT11" s="9">
        <v>4</v>
      </c>
      <c r="CU11" s="9">
        <v>4</v>
      </c>
      <c r="CV11" s="9">
        <v>3</v>
      </c>
      <c r="CW11" s="9">
        <v>2</v>
      </c>
      <c r="CX11" s="10">
        <v>7351</v>
      </c>
      <c r="CY11" s="18">
        <v>7</v>
      </c>
    </row>
    <row r="12" spans="1:103" ht="12.75">
      <c r="A12" s="4" t="s">
        <v>15</v>
      </c>
      <c r="B12" s="9">
        <v>168</v>
      </c>
      <c r="C12" s="9">
        <v>154</v>
      </c>
      <c r="D12" s="9">
        <v>130</v>
      </c>
      <c r="E12" s="9">
        <v>117</v>
      </c>
      <c r="F12" s="9">
        <v>117</v>
      </c>
      <c r="G12" s="9">
        <v>97</v>
      </c>
      <c r="H12" s="9">
        <v>87</v>
      </c>
      <c r="I12" s="9">
        <v>104</v>
      </c>
      <c r="J12" s="9">
        <v>123</v>
      </c>
      <c r="K12" s="9">
        <v>103</v>
      </c>
      <c r="L12" s="9">
        <v>100</v>
      </c>
      <c r="M12" s="9">
        <v>92</v>
      </c>
      <c r="N12" s="9">
        <v>97</v>
      </c>
      <c r="O12" s="9">
        <v>97</v>
      </c>
      <c r="P12" s="9">
        <v>101</v>
      </c>
      <c r="Q12" s="9">
        <v>100</v>
      </c>
      <c r="R12" s="9">
        <v>107</v>
      </c>
      <c r="S12" s="9">
        <v>131</v>
      </c>
      <c r="T12" s="9">
        <v>128</v>
      </c>
      <c r="U12" s="9">
        <v>145</v>
      </c>
      <c r="V12" s="9">
        <v>185</v>
      </c>
      <c r="W12" s="9">
        <v>215</v>
      </c>
      <c r="X12" s="9">
        <v>231</v>
      </c>
      <c r="Y12" s="9">
        <v>209</v>
      </c>
      <c r="Z12" s="9">
        <v>229</v>
      </c>
      <c r="AA12" s="9">
        <v>246</v>
      </c>
      <c r="AB12" s="9">
        <v>230</v>
      </c>
      <c r="AC12" s="9">
        <v>235</v>
      </c>
      <c r="AD12" s="9">
        <v>256</v>
      </c>
      <c r="AE12" s="9">
        <v>253</v>
      </c>
      <c r="AF12" s="9">
        <v>269</v>
      </c>
      <c r="AG12" s="9">
        <v>213</v>
      </c>
      <c r="AH12" s="9">
        <v>195</v>
      </c>
      <c r="AI12" s="9">
        <v>214</v>
      </c>
      <c r="AJ12" s="9">
        <v>200</v>
      </c>
      <c r="AK12" s="9">
        <v>174</v>
      </c>
      <c r="AL12" s="9">
        <v>193</v>
      </c>
      <c r="AM12" s="9">
        <v>211</v>
      </c>
      <c r="AN12" s="9">
        <v>168</v>
      </c>
      <c r="AO12" s="9">
        <v>172</v>
      </c>
      <c r="AP12" s="9">
        <v>200</v>
      </c>
      <c r="AQ12" s="9">
        <v>170</v>
      </c>
      <c r="AR12" s="9">
        <v>195</v>
      </c>
      <c r="AS12" s="9">
        <v>159</v>
      </c>
      <c r="AT12" s="9">
        <v>185</v>
      </c>
      <c r="AU12" s="9">
        <v>182</v>
      </c>
      <c r="AV12" s="9">
        <v>201</v>
      </c>
      <c r="AW12" s="9">
        <v>175</v>
      </c>
      <c r="AX12" s="9">
        <v>185</v>
      </c>
      <c r="AY12" s="9">
        <v>150</v>
      </c>
      <c r="AZ12" s="9">
        <v>151</v>
      </c>
      <c r="BA12" s="9">
        <v>168</v>
      </c>
      <c r="BB12" s="9">
        <v>155</v>
      </c>
      <c r="BC12" s="9">
        <v>131</v>
      </c>
      <c r="BD12" s="9">
        <v>138</v>
      </c>
      <c r="BE12" s="9">
        <v>142</v>
      </c>
      <c r="BF12" s="9">
        <v>115</v>
      </c>
      <c r="BG12" s="9">
        <v>128</v>
      </c>
      <c r="BH12" s="9">
        <v>91</v>
      </c>
      <c r="BI12" s="9">
        <v>113</v>
      </c>
      <c r="BJ12" s="9">
        <v>102</v>
      </c>
      <c r="BK12" s="9">
        <v>117</v>
      </c>
      <c r="BL12" s="9">
        <v>103</v>
      </c>
      <c r="BM12" s="9">
        <v>90</v>
      </c>
      <c r="BN12" s="9">
        <v>107</v>
      </c>
      <c r="BO12" s="9">
        <v>91</v>
      </c>
      <c r="BP12" s="9">
        <v>87</v>
      </c>
      <c r="BQ12" s="9">
        <v>83</v>
      </c>
      <c r="BR12" s="9">
        <v>74</v>
      </c>
      <c r="BS12" s="9">
        <v>95</v>
      </c>
      <c r="BT12" s="9">
        <v>117</v>
      </c>
      <c r="BU12" s="9">
        <v>98</v>
      </c>
      <c r="BV12" s="9">
        <v>107</v>
      </c>
      <c r="BW12" s="9">
        <v>74</v>
      </c>
      <c r="BX12" s="9">
        <v>93</v>
      </c>
      <c r="BY12" s="9">
        <v>74</v>
      </c>
      <c r="BZ12" s="9">
        <v>88</v>
      </c>
      <c r="CA12" s="9">
        <v>86</v>
      </c>
      <c r="CB12" s="9">
        <v>91</v>
      </c>
      <c r="CC12" s="9">
        <v>72</v>
      </c>
      <c r="CD12" s="9">
        <v>80</v>
      </c>
      <c r="CE12" s="9">
        <v>77</v>
      </c>
      <c r="CF12" s="9">
        <v>85</v>
      </c>
      <c r="CG12" s="9">
        <v>56</v>
      </c>
      <c r="CH12" s="9">
        <v>71</v>
      </c>
      <c r="CI12" s="9">
        <v>77</v>
      </c>
      <c r="CJ12" s="9">
        <v>68</v>
      </c>
      <c r="CK12" s="9">
        <v>65</v>
      </c>
      <c r="CL12" s="9">
        <v>45</v>
      </c>
      <c r="CM12" s="9">
        <v>30</v>
      </c>
      <c r="CN12" s="9">
        <v>34</v>
      </c>
      <c r="CO12" s="9">
        <v>21</v>
      </c>
      <c r="CP12" s="9">
        <v>14</v>
      </c>
      <c r="CQ12" s="9">
        <v>4</v>
      </c>
      <c r="CR12" s="9">
        <v>9</v>
      </c>
      <c r="CS12" s="9">
        <v>3</v>
      </c>
      <c r="CT12" s="9">
        <v>2</v>
      </c>
      <c r="CU12" s="9">
        <v>0</v>
      </c>
      <c r="CV12" s="9">
        <v>3</v>
      </c>
      <c r="CW12" s="9">
        <v>2</v>
      </c>
      <c r="CX12" s="10">
        <v>12325</v>
      </c>
      <c r="CY12" s="18">
        <v>8</v>
      </c>
    </row>
    <row r="13" spans="1:103" ht="12.75">
      <c r="A13" s="4" t="s">
        <v>16</v>
      </c>
      <c r="B13" s="9">
        <v>104</v>
      </c>
      <c r="C13" s="9">
        <v>95</v>
      </c>
      <c r="D13" s="9">
        <v>103</v>
      </c>
      <c r="E13" s="9">
        <v>102</v>
      </c>
      <c r="F13" s="9">
        <v>86</v>
      </c>
      <c r="G13" s="9">
        <v>89</v>
      </c>
      <c r="H13" s="9">
        <v>98</v>
      </c>
      <c r="I13" s="9">
        <v>89</v>
      </c>
      <c r="J13" s="9">
        <v>72</v>
      </c>
      <c r="K13" s="9">
        <v>83</v>
      </c>
      <c r="L13" s="9">
        <v>74</v>
      </c>
      <c r="M13" s="9">
        <v>91</v>
      </c>
      <c r="N13" s="9">
        <v>80</v>
      </c>
      <c r="O13" s="9">
        <v>96</v>
      </c>
      <c r="P13" s="9">
        <v>110</v>
      </c>
      <c r="Q13" s="9">
        <v>91</v>
      </c>
      <c r="R13" s="9">
        <v>92</v>
      </c>
      <c r="S13" s="9">
        <v>110</v>
      </c>
      <c r="T13" s="9">
        <v>107</v>
      </c>
      <c r="U13" s="9">
        <v>104</v>
      </c>
      <c r="V13" s="9">
        <v>127</v>
      </c>
      <c r="W13" s="9">
        <v>130</v>
      </c>
      <c r="X13" s="9">
        <v>134</v>
      </c>
      <c r="Y13" s="9">
        <v>151</v>
      </c>
      <c r="Z13" s="9">
        <v>178</v>
      </c>
      <c r="AA13" s="9">
        <v>148</v>
      </c>
      <c r="AB13" s="9">
        <v>157</v>
      </c>
      <c r="AC13" s="9">
        <v>149</v>
      </c>
      <c r="AD13" s="9">
        <v>159</v>
      </c>
      <c r="AE13" s="9">
        <v>169</v>
      </c>
      <c r="AF13" s="9">
        <v>173</v>
      </c>
      <c r="AG13" s="9">
        <v>130</v>
      </c>
      <c r="AH13" s="9">
        <v>127</v>
      </c>
      <c r="AI13" s="9">
        <v>160</v>
      </c>
      <c r="AJ13" s="9">
        <v>133</v>
      </c>
      <c r="AK13" s="9">
        <v>143</v>
      </c>
      <c r="AL13" s="9">
        <v>135</v>
      </c>
      <c r="AM13" s="9">
        <v>148</v>
      </c>
      <c r="AN13" s="9">
        <v>145</v>
      </c>
      <c r="AO13" s="9">
        <v>132</v>
      </c>
      <c r="AP13" s="9">
        <v>163</v>
      </c>
      <c r="AQ13" s="9">
        <v>170</v>
      </c>
      <c r="AR13" s="9">
        <v>147</v>
      </c>
      <c r="AS13" s="9">
        <v>188</v>
      </c>
      <c r="AT13" s="9">
        <v>163</v>
      </c>
      <c r="AU13" s="9">
        <v>208</v>
      </c>
      <c r="AV13" s="9">
        <v>178</v>
      </c>
      <c r="AW13" s="9">
        <v>204</v>
      </c>
      <c r="AX13" s="9">
        <v>175</v>
      </c>
      <c r="AY13" s="9">
        <v>177</v>
      </c>
      <c r="AZ13" s="9">
        <v>165</v>
      </c>
      <c r="BA13" s="9">
        <v>161</v>
      </c>
      <c r="BB13" s="9">
        <v>213</v>
      </c>
      <c r="BC13" s="9">
        <v>152</v>
      </c>
      <c r="BD13" s="9">
        <v>176</v>
      </c>
      <c r="BE13" s="9">
        <v>183</v>
      </c>
      <c r="BF13" s="9">
        <v>161</v>
      </c>
      <c r="BG13" s="9">
        <v>169</v>
      </c>
      <c r="BH13" s="9">
        <v>124</v>
      </c>
      <c r="BI13" s="9">
        <v>127</v>
      </c>
      <c r="BJ13" s="9">
        <v>109</v>
      </c>
      <c r="BK13" s="9">
        <v>110</v>
      </c>
      <c r="BL13" s="9">
        <v>130</v>
      </c>
      <c r="BM13" s="9">
        <v>118</v>
      </c>
      <c r="BN13" s="9">
        <v>113</v>
      </c>
      <c r="BO13" s="9">
        <v>123</v>
      </c>
      <c r="BP13" s="9">
        <v>83</v>
      </c>
      <c r="BQ13" s="9">
        <v>132</v>
      </c>
      <c r="BR13" s="9">
        <v>103</v>
      </c>
      <c r="BS13" s="9">
        <v>140</v>
      </c>
      <c r="BT13" s="9">
        <v>145</v>
      </c>
      <c r="BU13" s="9">
        <v>156</v>
      </c>
      <c r="BV13" s="9">
        <v>154</v>
      </c>
      <c r="BW13" s="9">
        <v>88</v>
      </c>
      <c r="BX13" s="9">
        <v>79</v>
      </c>
      <c r="BY13" s="9">
        <v>102</v>
      </c>
      <c r="BZ13" s="9">
        <v>91</v>
      </c>
      <c r="CA13" s="9">
        <v>78</v>
      </c>
      <c r="CB13" s="9">
        <v>87</v>
      </c>
      <c r="CC13" s="9">
        <v>76</v>
      </c>
      <c r="CD13" s="9">
        <v>80</v>
      </c>
      <c r="CE13" s="9">
        <v>92</v>
      </c>
      <c r="CF13" s="9">
        <v>75</v>
      </c>
      <c r="CG13" s="9">
        <v>74</v>
      </c>
      <c r="CH13" s="9">
        <v>76</v>
      </c>
      <c r="CI13" s="9">
        <v>91</v>
      </c>
      <c r="CJ13" s="9">
        <v>84</v>
      </c>
      <c r="CK13" s="9">
        <v>69</v>
      </c>
      <c r="CL13" s="9">
        <v>54</v>
      </c>
      <c r="CM13" s="9">
        <v>52</v>
      </c>
      <c r="CN13" s="9">
        <v>51</v>
      </c>
      <c r="CO13" s="9">
        <v>35</v>
      </c>
      <c r="CP13" s="9">
        <v>25</v>
      </c>
      <c r="CQ13" s="9">
        <v>11</v>
      </c>
      <c r="CR13" s="9">
        <v>11</v>
      </c>
      <c r="CS13" s="9">
        <v>7</v>
      </c>
      <c r="CT13" s="9">
        <v>13</v>
      </c>
      <c r="CU13" s="9">
        <v>4</v>
      </c>
      <c r="CV13" s="9">
        <v>1</v>
      </c>
      <c r="CW13" s="9">
        <v>3</v>
      </c>
      <c r="CX13" s="10">
        <v>11333</v>
      </c>
      <c r="CY13" s="18">
        <v>9</v>
      </c>
    </row>
    <row r="14" spans="1:103" ht="12.75">
      <c r="A14" s="4" t="s">
        <v>17</v>
      </c>
      <c r="B14" s="9">
        <v>154</v>
      </c>
      <c r="C14" s="9">
        <v>140</v>
      </c>
      <c r="D14" s="9">
        <v>149</v>
      </c>
      <c r="E14" s="9">
        <v>157</v>
      </c>
      <c r="F14" s="9">
        <v>133</v>
      </c>
      <c r="G14" s="9">
        <v>148</v>
      </c>
      <c r="H14" s="9">
        <v>148</v>
      </c>
      <c r="I14" s="9">
        <v>138</v>
      </c>
      <c r="J14" s="9">
        <v>119</v>
      </c>
      <c r="K14" s="9">
        <v>142</v>
      </c>
      <c r="L14" s="9">
        <v>145</v>
      </c>
      <c r="M14" s="9">
        <v>138</v>
      </c>
      <c r="N14" s="9">
        <v>125</v>
      </c>
      <c r="O14" s="9">
        <v>161</v>
      </c>
      <c r="P14" s="9">
        <v>137</v>
      </c>
      <c r="Q14" s="9">
        <v>148</v>
      </c>
      <c r="R14" s="9">
        <v>175</v>
      </c>
      <c r="S14" s="9">
        <v>166</v>
      </c>
      <c r="T14" s="9">
        <v>176</v>
      </c>
      <c r="U14" s="9">
        <v>180</v>
      </c>
      <c r="V14" s="9">
        <v>198</v>
      </c>
      <c r="W14" s="9">
        <v>193</v>
      </c>
      <c r="X14" s="9">
        <v>199</v>
      </c>
      <c r="Y14" s="9">
        <v>235</v>
      </c>
      <c r="Z14" s="9">
        <v>234</v>
      </c>
      <c r="AA14" s="9">
        <v>218</v>
      </c>
      <c r="AB14" s="9">
        <v>248</v>
      </c>
      <c r="AC14" s="9">
        <v>261</v>
      </c>
      <c r="AD14" s="9">
        <v>252</v>
      </c>
      <c r="AE14" s="9">
        <v>240</v>
      </c>
      <c r="AF14" s="9">
        <v>249</v>
      </c>
      <c r="AG14" s="9">
        <v>252</v>
      </c>
      <c r="AH14" s="9">
        <v>248</v>
      </c>
      <c r="AI14" s="9">
        <v>217</v>
      </c>
      <c r="AJ14" s="9">
        <v>217</v>
      </c>
      <c r="AK14" s="9">
        <v>211</v>
      </c>
      <c r="AL14" s="9">
        <v>210</v>
      </c>
      <c r="AM14" s="9">
        <v>217</v>
      </c>
      <c r="AN14" s="9">
        <v>213</v>
      </c>
      <c r="AO14" s="9">
        <v>218</v>
      </c>
      <c r="AP14" s="9">
        <v>246</v>
      </c>
      <c r="AQ14" s="9">
        <v>240</v>
      </c>
      <c r="AR14" s="9">
        <v>251</v>
      </c>
      <c r="AS14" s="9">
        <v>292</v>
      </c>
      <c r="AT14" s="9">
        <v>261</v>
      </c>
      <c r="AU14" s="9">
        <v>277</v>
      </c>
      <c r="AV14" s="9">
        <v>303</v>
      </c>
      <c r="AW14" s="9">
        <v>302</v>
      </c>
      <c r="AX14" s="9">
        <v>303</v>
      </c>
      <c r="AY14" s="9">
        <v>333</v>
      </c>
      <c r="AZ14" s="9">
        <v>278</v>
      </c>
      <c r="BA14" s="9">
        <v>294</v>
      </c>
      <c r="BB14" s="9">
        <v>272</v>
      </c>
      <c r="BC14" s="9">
        <v>255</v>
      </c>
      <c r="BD14" s="9">
        <v>286</v>
      </c>
      <c r="BE14" s="9">
        <v>258</v>
      </c>
      <c r="BF14" s="9">
        <v>228</v>
      </c>
      <c r="BG14" s="9">
        <v>234</v>
      </c>
      <c r="BH14" s="9">
        <v>263</v>
      </c>
      <c r="BI14" s="9">
        <v>236</v>
      </c>
      <c r="BJ14" s="9">
        <v>224</v>
      </c>
      <c r="BK14" s="9">
        <v>227</v>
      </c>
      <c r="BL14" s="9">
        <v>258</v>
      </c>
      <c r="BM14" s="9">
        <v>265</v>
      </c>
      <c r="BN14" s="9">
        <v>305</v>
      </c>
      <c r="BO14" s="9">
        <v>269</v>
      </c>
      <c r="BP14" s="9">
        <v>210</v>
      </c>
      <c r="BQ14" s="9">
        <v>253</v>
      </c>
      <c r="BR14" s="9">
        <v>266</v>
      </c>
      <c r="BS14" s="9">
        <v>281</v>
      </c>
      <c r="BT14" s="9">
        <v>298</v>
      </c>
      <c r="BU14" s="9">
        <v>273</v>
      </c>
      <c r="BV14" s="9">
        <v>291</v>
      </c>
      <c r="BW14" s="9">
        <v>193</v>
      </c>
      <c r="BX14" s="9">
        <v>146</v>
      </c>
      <c r="BY14" s="9">
        <v>151</v>
      </c>
      <c r="BZ14" s="9">
        <v>143</v>
      </c>
      <c r="CA14" s="9">
        <v>141</v>
      </c>
      <c r="CB14" s="9">
        <v>157</v>
      </c>
      <c r="CC14" s="9">
        <v>149</v>
      </c>
      <c r="CD14" s="9">
        <v>116</v>
      </c>
      <c r="CE14" s="9">
        <v>151</v>
      </c>
      <c r="CF14" s="9">
        <v>123</v>
      </c>
      <c r="CG14" s="9">
        <v>111</v>
      </c>
      <c r="CH14" s="9">
        <v>110</v>
      </c>
      <c r="CI14" s="9">
        <v>97</v>
      </c>
      <c r="CJ14" s="9">
        <v>92</v>
      </c>
      <c r="CK14" s="9">
        <v>77</v>
      </c>
      <c r="CL14" s="9">
        <v>68</v>
      </c>
      <c r="CM14" s="9">
        <v>67</v>
      </c>
      <c r="CN14" s="9">
        <v>51</v>
      </c>
      <c r="CO14" s="9">
        <v>41</v>
      </c>
      <c r="CP14" s="9">
        <v>24</v>
      </c>
      <c r="CQ14" s="9">
        <v>13</v>
      </c>
      <c r="CR14" s="9">
        <v>15</v>
      </c>
      <c r="CS14" s="9">
        <v>13</v>
      </c>
      <c r="CT14" s="9">
        <v>11</v>
      </c>
      <c r="CU14" s="9">
        <v>4</v>
      </c>
      <c r="CV14" s="9">
        <v>3</v>
      </c>
      <c r="CW14" s="9">
        <v>2</v>
      </c>
      <c r="CX14" s="10">
        <v>18610</v>
      </c>
      <c r="CY14" s="18">
        <v>10</v>
      </c>
    </row>
    <row r="15" spans="1:103" ht="12.75">
      <c r="A15" s="4" t="s">
        <v>3</v>
      </c>
      <c r="B15" s="9">
        <v>104</v>
      </c>
      <c r="C15" s="9">
        <v>102</v>
      </c>
      <c r="D15" s="9">
        <v>96</v>
      </c>
      <c r="E15" s="9">
        <v>92</v>
      </c>
      <c r="F15" s="9">
        <v>93</v>
      </c>
      <c r="G15" s="9">
        <v>89</v>
      </c>
      <c r="H15" s="9">
        <v>96</v>
      </c>
      <c r="I15" s="9">
        <v>84</v>
      </c>
      <c r="J15" s="9">
        <v>85</v>
      </c>
      <c r="K15" s="9">
        <v>74</v>
      </c>
      <c r="L15" s="9">
        <v>68</v>
      </c>
      <c r="M15" s="9">
        <v>82</v>
      </c>
      <c r="N15" s="9">
        <v>75</v>
      </c>
      <c r="O15" s="9">
        <v>83</v>
      </c>
      <c r="P15" s="9">
        <v>88</v>
      </c>
      <c r="Q15" s="9">
        <v>91</v>
      </c>
      <c r="R15" s="9">
        <v>96</v>
      </c>
      <c r="S15" s="9">
        <v>89</v>
      </c>
      <c r="T15" s="9">
        <v>107</v>
      </c>
      <c r="U15" s="9">
        <v>120</v>
      </c>
      <c r="V15" s="9">
        <v>135</v>
      </c>
      <c r="W15" s="9">
        <v>132</v>
      </c>
      <c r="X15" s="9">
        <v>131</v>
      </c>
      <c r="Y15" s="9">
        <v>182</v>
      </c>
      <c r="Z15" s="9">
        <v>174</v>
      </c>
      <c r="AA15" s="9">
        <v>175</v>
      </c>
      <c r="AB15" s="9">
        <v>158</v>
      </c>
      <c r="AC15" s="9">
        <v>159</v>
      </c>
      <c r="AD15" s="9">
        <v>137</v>
      </c>
      <c r="AE15" s="9">
        <v>169</v>
      </c>
      <c r="AF15" s="9">
        <v>165</v>
      </c>
      <c r="AG15" s="9">
        <v>164</v>
      </c>
      <c r="AH15" s="9">
        <v>161</v>
      </c>
      <c r="AI15" s="9">
        <v>144</v>
      </c>
      <c r="AJ15" s="9">
        <v>136</v>
      </c>
      <c r="AK15" s="9">
        <v>138</v>
      </c>
      <c r="AL15" s="9">
        <v>124</v>
      </c>
      <c r="AM15" s="9">
        <v>146</v>
      </c>
      <c r="AN15" s="9">
        <v>136</v>
      </c>
      <c r="AO15" s="9">
        <v>127</v>
      </c>
      <c r="AP15" s="9">
        <v>161</v>
      </c>
      <c r="AQ15" s="9">
        <v>137</v>
      </c>
      <c r="AR15" s="9">
        <v>142</v>
      </c>
      <c r="AS15" s="9">
        <v>134</v>
      </c>
      <c r="AT15" s="9">
        <v>164</v>
      </c>
      <c r="AU15" s="9">
        <v>166</v>
      </c>
      <c r="AV15" s="9">
        <v>178</v>
      </c>
      <c r="AW15" s="9">
        <v>186</v>
      </c>
      <c r="AX15" s="9">
        <v>190</v>
      </c>
      <c r="AY15" s="9">
        <v>167</v>
      </c>
      <c r="AZ15" s="9">
        <v>179</v>
      </c>
      <c r="BA15" s="9">
        <v>187</v>
      </c>
      <c r="BB15" s="9">
        <v>170</v>
      </c>
      <c r="BC15" s="9">
        <v>169</v>
      </c>
      <c r="BD15" s="9">
        <v>162</v>
      </c>
      <c r="BE15" s="9">
        <v>141</v>
      </c>
      <c r="BF15" s="9">
        <v>144</v>
      </c>
      <c r="BG15" s="9">
        <v>155</v>
      </c>
      <c r="BH15" s="9">
        <v>129</v>
      </c>
      <c r="BI15" s="9">
        <v>135</v>
      </c>
      <c r="BJ15" s="9">
        <v>134</v>
      </c>
      <c r="BK15" s="9">
        <v>142</v>
      </c>
      <c r="BL15" s="9">
        <v>154</v>
      </c>
      <c r="BM15" s="9">
        <v>157</v>
      </c>
      <c r="BN15" s="9">
        <v>143</v>
      </c>
      <c r="BO15" s="9">
        <v>133</v>
      </c>
      <c r="BP15" s="9">
        <v>116</v>
      </c>
      <c r="BQ15" s="9">
        <v>114</v>
      </c>
      <c r="BR15" s="9">
        <v>152</v>
      </c>
      <c r="BS15" s="9">
        <v>114</v>
      </c>
      <c r="BT15" s="9">
        <v>158</v>
      </c>
      <c r="BU15" s="9">
        <v>154</v>
      </c>
      <c r="BV15" s="9">
        <v>144</v>
      </c>
      <c r="BW15" s="9">
        <v>118</v>
      </c>
      <c r="BX15" s="9">
        <v>104</v>
      </c>
      <c r="BY15" s="9">
        <v>94</v>
      </c>
      <c r="BZ15" s="9">
        <v>120</v>
      </c>
      <c r="CA15" s="9">
        <v>117</v>
      </c>
      <c r="CB15" s="9">
        <v>103</v>
      </c>
      <c r="CC15" s="9">
        <v>96</v>
      </c>
      <c r="CD15" s="9">
        <v>108</v>
      </c>
      <c r="CE15" s="9">
        <v>124</v>
      </c>
      <c r="CF15" s="9">
        <v>90</v>
      </c>
      <c r="CG15" s="9">
        <v>105</v>
      </c>
      <c r="CH15" s="9">
        <v>86</v>
      </c>
      <c r="CI15" s="9">
        <v>79</v>
      </c>
      <c r="CJ15" s="9">
        <v>77</v>
      </c>
      <c r="CK15" s="9">
        <v>99</v>
      </c>
      <c r="CL15" s="9">
        <v>65</v>
      </c>
      <c r="CM15" s="9">
        <v>50</v>
      </c>
      <c r="CN15" s="9">
        <v>48</v>
      </c>
      <c r="CO15" s="9">
        <v>49</v>
      </c>
      <c r="CP15" s="9">
        <v>26</v>
      </c>
      <c r="CQ15" s="9">
        <v>21</v>
      </c>
      <c r="CR15" s="9">
        <v>10</v>
      </c>
      <c r="CS15" s="9">
        <v>13</v>
      </c>
      <c r="CT15" s="9">
        <v>5</v>
      </c>
      <c r="CU15" s="9">
        <v>7</v>
      </c>
      <c r="CV15" s="9">
        <v>7</v>
      </c>
      <c r="CW15" s="9">
        <v>6</v>
      </c>
      <c r="CX15" s="10">
        <v>11645</v>
      </c>
      <c r="CY15" s="18">
        <v>11</v>
      </c>
    </row>
    <row r="16" spans="1:103" ht="12.75">
      <c r="A16" s="4" t="s">
        <v>18</v>
      </c>
      <c r="B16" s="9">
        <v>136</v>
      </c>
      <c r="C16" s="9">
        <v>138</v>
      </c>
      <c r="D16" s="9">
        <v>116</v>
      </c>
      <c r="E16" s="9">
        <v>127</v>
      </c>
      <c r="F16" s="9">
        <v>123</v>
      </c>
      <c r="G16" s="9">
        <v>121</v>
      </c>
      <c r="H16" s="9">
        <v>127</v>
      </c>
      <c r="I16" s="9">
        <v>125</v>
      </c>
      <c r="J16" s="9">
        <v>109</v>
      </c>
      <c r="K16" s="9">
        <v>132</v>
      </c>
      <c r="L16" s="9">
        <v>104</v>
      </c>
      <c r="M16" s="9">
        <v>145</v>
      </c>
      <c r="N16" s="9">
        <v>108</v>
      </c>
      <c r="O16" s="9">
        <v>103</v>
      </c>
      <c r="P16" s="9">
        <v>97</v>
      </c>
      <c r="Q16" s="9">
        <v>143</v>
      </c>
      <c r="R16" s="9">
        <v>136</v>
      </c>
      <c r="S16" s="9">
        <v>110</v>
      </c>
      <c r="T16" s="9">
        <v>150</v>
      </c>
      <c r="U16" s="9">
        <v>140</v>
      </c>
      <c r="V16" s="9">
        <v>166</v>
      </c>
      <c r="W16" s="9">
        <v>162</v>
      </c>
      <c r="X16" s="9">
        <v>186</v>
      </c>
      <c r="Y16" s="9">
        <v>180</v>
      </c>
      <c r="Z16" s="9">
        <v>191</v>
      </c>
      <c r="AA16" s="9">
        <v>194</v>
      </c>
      <c r="AB16" s="9">
        <v>201</v>
      </c>
      <c r="AC16" s="9">
        <v>162</v>
      </c>
      <c r="AD16" s="9">
        <v>183</v>
      </c>
      <c r="AE16" s="9">
        <v>171</v>
      </c>
      <c r="AF16" s="9">
        <v>196</v>
      </c>
      <c r="AG16" s="9">
        <v>168</v>
      </c>
      <c r="AH16" s="9">
        <v>168</v>
      </c>
      <c r="AI16" s="9">
        <v>169</v>
      </c>
      <c r="AJ16" s="9">
        <v>144</v>
      </c>
      <c r="AK16" s="9">
        <v>152</v>
      </c>
      <c r="AL16" s="9">
        <v>173</v>
      </c>
      <c r="AM16" s="9">
        <v>131</v>
      </c>
      <c r="AN16" s="9">
        <v>159</v>
      </c>
      <c r="AO16" s="9">
        <v>163</v>
      </c>
      <c r="AP16" s="9">
        <v>179</v>
      </c>
      <c r="AQ16" s="9">
        <v>173</v>
      </c>
      <c r="AR16" s="9">
        <v>197</v>
      </c>
      <c r="AS16" s="9">
        <v>213</v>
      </c>
      <c r="AT16" s="9">
        <v>170</v>
      </c>
      <c r="AU16" s="9">
        <v>210</v>
      </c>
      <c r="AV16" s="9">
        <v>187</v>
      </c>
      <c r="AW16" s="9">
        <v>214</v>
      </c>
      <c r="AX16" s="9">
        <v>206</v>
      </c>
      <c r="AY16" s="9">
        <v>224</v>
      </c>
      <c r="AZ16" s="9">
        <v>181</v>
      </c>
      <c r="BA16" s="9">
        <v>176</v>
      </c>
      <c r="BB16" s="9">
        <v>183</v>
      </c>
      <c r="BC16" s="9">
        <v>213</v>
      </c>
      <c r="BD16" s="9">
        <v>213</v>
      </c>
      <c r="BE16" s="9">
        <v>196</v>
      </c>
      <c r="BF16" s="9">
        <v>184</v>
      </c>
      <c r="BG16" s="9">
        <v>167</v>
      </c>
      <c r="BH16" s="9">
        <v>142</v>
      </c>
      <c r="BI16" s="9">
        <v>142</v>
      </c>
      <c r="BJ16" s="9">
        <v>154</v>
      </c>
      <c r="BK16" s="9">
        <v>141</v>
      </c>
      <c r="BL16" s="9">
        <v>164</v>
      </c>
      <c r="BM16" s="9">
        <v>153</v>
      </c>
      <c r="BN16" s="9">
        <v>140</v>
      </c>
      <c r="BO16" s="9">
        <v>117</v>
      </c>
      <c r="BP16" s="9">
        <v>124</v>
      </c>
      <c r="BQ16" s="9">
        <v>129</v>
      </c>
      <c r="BR16" s="9">
        <v>110</v>
      </c>
      <c r="BS16" s="9">
        <v>119</v>
      </c>
      <c r="BT16" s="9">
        <v>151</v>
      </c>
      <c r="BU16" s="9">
        <v>151</v>
      </c>
      <c r="BV16" s="9">
        <v>121</v>
      </c>
      <c r="BW16" s="9">
        <v>65</v>
      </c>
      <c r="BX16" s="9">
        <v>79</v>
      </c>
      <c r="BY16" s="9">
        <v>71</v>
      </c>
      <c r="BZ16" s="9">
        <v>71</v>
      </c>
      <c r="CA16" s="9">
        <v>49</v>
      </c>
      <c r="CB16" s="9">
        <v>53</v>
      </c>
      <c r="CC16" s="9">
        <v>66</v>
      </c>
      <c r="CD16" s="9">
        <v>77</v>
      </c>
      <c r="CE16" s="9">
        <v>70</v>
      </c>
      <c r="CF16" s="9">
        <v>61</v>
      </c>
      <c r="CG16" s="9">
        <v>68</v>
      </c>
      <c r="CH16" s="9">
        <v>65</v>
      </c>
      <c r="CI16" s="9">
        <v>64</v>
      </c>
      <c r="CJ16" s="9">
        <v>48</v>
      </c>
      <c r="CK16" s="9">
        <v>38</v>
      </c>
      <c r="CL16" s="9">
        <v>39</v>
      </c>
      <c r="CM16" s="9">
        <v>38</v>
      </c>
      <c r="CN16" s="9">
        <v>27</v>
      </c>
      <c r="CO16" s="9">
        <v>21</v>
      </c>
      <c r="CP16" s="9">
        <v>11</v>
      </c>
      <c r="CQ16" s="9">
        <v>10</v>
      </c>
      <c r="CR16" s="9">
        <v>3</v>
      </c>
      <c r="CS16" s="9">
        <v>4</v>
      </c>
      <c r="CT16" s="9">
        <v>5</v>
      </c>
      <c r="CU16" s="9">
        <v>3</v>
      </c>
      <c r="CV16" s="9">
        <v>0</v>
      </c>
      <c r="CW16" s="9">
        <v>1</v>
      </c>
      <c r="CX16" s="10">
        <v>12560</v>
      </c>
      <c r="CY16" s="18">
        <v>12</v>
      </c>
    </row>
    <row r="17" spans="1:103" ht="12.75">
      <c r="A17" s="4" t="s">
        <v>19</v>
      </c>
      <c r="B17" s="9">
        <v>229</v>
      </c>
      <c r="C17" s="9">
        <v>219</v>
      </c>
      <c r="D17" s="9">
        <v>239</v>
      </c>
      <c r="E17" s="9">
        <v>230</v>
      </c>
      <c r="F17" s="9">
        <v>231</v>
      </c>
      <c r="G17" s="9">
        <v>233</v>
      </c>
      <c r="H17" s="9">
        <v>195</v>
      </c>
      <c r="I17" s="9">
        <v>215</v>
      </c>
      <c r="J17" s="9">
        <v>231</v>
      </c>
      <c r="K17" s="9">
        <v>240</v>
      </c>
      <c r="L17" s="9">
        <v>217</v>
      </c>
      <c r="M17" s="9">
        <v>228</v>
      </c>
      <c r="N17" s="9">
        <v>208</v>
      </c>
      <c r="O17" s="9">
        <v>210</v>
      </c>
      <c r="P17" s="9">
        <v>251</v>
      </c>
      <c r="Q17" s="9">
        <v>225</v>
      </c>
      <c r="R17" s="9">
        <v>262</v>
      </c>
      <c r="S17" s="9">
        <v>233</v>
      </c>
      <c r="T17" s="9">
        <v>307</v>
      </c>
      <c r="U17" s="9">
        <v>307</v>
      </c>
      <c r="V17" s="9">
        <v>307</v>
      </c>
      <c r="W17" s="9">
        <v>309</v>
      </c>
      <c r="X17" s="9">
        <v>293</v>
      </c>
      <c r="Y17" s="9">
        <v>291</v>
      </c>
      <c r="Z17" s="9">
        <v>284</v>
      </c>
      <c r="AA17" s="9">
        <v>265</v>
      </c>
      <c r="AB17" s="9">
        <v>323</v>
      </c>
      <c r="AC17" s="9">
        <v>317</v>
      </c>
      <c r="AD17" s="9">
        <v>310</v>
      </c>
      <c r="AE17" s="9">
        <v>325</v>
      </c>
      <c r="AF17" s="9">
        <v>302</v>
      </c>
      <c r="AG17" s="9">
        <v>255</v>
      </c>
      <c r="AH17" s="9">
        <v>276</v>
      </c>
      <c r="AI17" s="9">
        <v>279</v>
      </c>
      <c r="AJ17" s="9">
        <v>235</v>
      </c>
      <c r="AK17" s="9">
        <v>258</v>
      </c>
      <c r="AL17" s="9">
        <v>259</v>
      </c>
      <c r="AM17" s="9">
        <v>244</v>
      </c>
      <c r="AN17" s="9">
        <v>251</v>
      </c>
      <c r="AO17" s="9">
        <v>257</v>
      </c>
      <c r="AP17" s="9">
        <v>302</v>
      </c>
      <c r="AQ17" s="9">
        <v>326</v>
      </c>
      <c r="AR17" s="9">
        <v>323</v>
      </c>
      <c r="AS17" s="9">
        <v>349</v>
      </c>
      <c r="AT17" s="9">
        <v>380</v>
      </c>
      <c r="AU17" s="9">
        <v>358</v>
      </c>
      <c r="AV17" s="9">
        <v>371</v>
      </c>
      <c r="AW17" s="9">
        <v>389</v>
      </c>
      <c r="AX17" s="9">
        <v>338</v>
      </c>
      <c r="AY17" s="9">
        <v>356</v>
      </c>
      <c r="AZ17" s="9">
        <v>341</v>
      </c>
      <c r="BA17" s="9">
        <v>340</v>
      </c>
      <c r="BB17" s="9">
        <v>316</v>
      </c>
      <c r="BC17" s="9">
        <v>339</v>
      </c>
      <c r="BD17" s="9">
        <v>309</v>
      </c>
      <c r="BE17" s="9">
        <v>297</v>
      </c>
      <c r="BF17" s="9">
        <v>284</v>
      </c>
      <c r="BG17" s="9">
        <v>277</v>
      </c>
      <c r="BH17" s="9">
        <v>281</v>
      </c>
      <c r="BI17" s="9">
        <v>252</v>
      </c>
      <c r="BJ17" s="9">
        <v>233</v>
      </c>
      <c r="BK17" s="9">
        <v>247</v>
      </c>
      <c r="BL17" s="9">
        <v>264</v>
      </c>
      <c r="BM17" s="9">
        <v>263</v>
      </c>
      <c r="BN17" s="9">
        <v>267</v>
      </c>
      <c r="BO17" s="9">
        <v>212</v>
      </c>
      <c r="BP17" s="9">
        <v>170</v>
      </c>
      <c r="BQ17" s="9">
        <v>221</v>
      </c>
      <c r="BR17" s="9">
        <v>227</v>
      </c>
      <c r="BS17" s="9">
        <v>205</v>
      </c>
      <c r="BT17" s="9">
        <v>210</v>
      </c>
      <c r="BU17" s="9">
        <v>223</v>
      </c>
      <c r="BV17" s="9">
        <v>218</v>
      </c>
      <c r="BW17" s="9">
        <v>135</v>
      </c>
      <c r="BX17" s="9">
        <v>150</v>
      </c>
      <c r="BY17" s="9">
        <v>133</v>
      </c>
      <c r="BZ17" s="9">
        <v>118</v>
      </c>
      <c r="CA17" s="9">
        <v>140</v>
      </c>
      <c r="CB17" s="9">
        <v>121</v>
      </c>
      <c r="CC17" s="9">
        <v>121</v>
      </c>
      <c r="CD17" s="9">
        <v>110</v>
      </c>
      <c r="CE17" s="9">
        <v>105</v>
      </c>
      <c r="CF17" s="9">
        <v>105</v>
      </c>
      <c r="CG17" s="9">
        <v>103</v>
      </c>
      <c r="CH17" s="9">
        <v>100</v>
      </c>
      <c r="CI17" s="9">
        <v>77</v>
      </c>
      <c r="CJ17" s="9">
        <v>65</v>
      </c>
      <c r="CK17" s="9">
        <v>70</v>
      </c>
      <c r="CL17" s="9">
        <v>45</v>
      </c>
      <c r="CM17" s="9">
        <v>47</v>
      </c>
      <c r="CN17" s="9">
        <v>25</v>
      </c>
      <c r="CO17" s="9">
        <v>33</v>
      </c>
      <c r="CP17" s="9">
        <v>12</v>
      </c>
      <c r="CQ17" s="9">
        <v>12</v>
      </c>
      <c r="CR17" s="9">
        <v>9</v>
      </c>
      <c r="CS17" s="9">
        <v>3</v>
      </c>
      <c r="CT17" s="9">
        <v>1</v>
      </c>
      <c r="CU17" s="9">
        <v>1</v>
      </c>
      <c r="CV17" s="9">
        <v>4</v>
      </c>
      <c r="CW17" s="9">
        <v>3</v>
      </c>
      <c r="CX17" s="10">
        <v>21686</v>
      </c>
      <c r="CY17" s="18">
        <v>13</v>
      </c>
    </row>
    <row r="18" spans="1:103" ht="12.75">
      <c r="A18" s="4" t="s">
        <v>20</v>
      </c>
      <c r="B18" s="9">
        <v>1</v>
      </c>
      <c r="C18" s="9">
        <v>1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0</v>
      </c>
      <c r="J18" s="9">
        <v>2</v>
      </c>
      <c r="K18" s="9">
        <v>0</v>
      </c>
      <c r="L18" s="9">
        <v>0</v>
      </c>
      <c r="M18" s="9">
        <v>0</v>
      </c>
      <c r="N18" s="9">
        <v>0</v>
      </c>
      <c r="O18" s="9">
        <v>2</v>
      </c>
      <c r="P18" s="9">
        <v>1</v>
      </c>
      <c r="Q18" s="9">
        <v>2</v>
      </c>
      <c r="R18" s="9">
        <v>1</v>
      </c>
      <c r="S18" s="9">
        <v>3</v>
      </c>
      <c r="T18" s="9">
        <v>3</v>
      </c>
      <c r="U18" s="9">
        <v>1</v>
      </c>
      <c r="V18" s="9">
        <v>1</v>
      </c>
      <c r="W18" s="9">
        <v>0</v>
      </c>
      <c r="X18" s="9">
        <v>4</v>
      </c>
      <c r="Y18" s="9">
        <v>1</v>
      </c>
      <c r="Z18" s="9">
        <v>1</v>
      </c>
      <c r="AA18" s="9">
        <v>2</v>
      </c>
      <c r="AB18" s="9">
        <v>0</v>
      </c>
      <c r="AC18" s="9">
        <v>2</v>
      </c>
      <c r="AD18" s="9">
        <v>3</v>
      </c>
      <c r="AE18" s="9">
        <v>3</v>
      </c>
      <c r="AF18" s="9">
        <v>2</v>
      </c>
      <c r="AG18" s="9">
        <v>1</v>
      </c>
      <c r="AH18" s="9">
        <v>0</v>
      </c>
      <c r="AI18" s="9">
        <v>4</v>
      </c>
      <c r="AJ18" s="9">
        <v>2</v>
      </c>
      <c r="AK18" s="9">
        <v>3</v>
      </c>
      <c r="AL18" s="9">
        <v>2</v>
      </c>
      <c r="AM18" s="9">
        <v>1</v>
      </c>
      <c r="AN18" s="9">
        <v>2</v>
      </c>
      <c r="AO18" s="9">
        <v>3</v>
      </c>
      <c r="AP18" s="9">
        <v>4</v>
      </c>
      <c r="AQ18" s="9">
        <v>4</v>
      </c>
      <c r="AR18" s="9">
        <v>2</v>
      </c>
      <c r="AS18" s="9">
        <v>3</v>
      </c>
      <c r="AT18" s="9">
        <v>4</v>
      </c>
      <c r="AU18" s="9">
        <v>4</v>
      </c>
      <c r="AV18" s="9">
        <v>4</v>
      </c>
      <c r="AW18" s="9">
        <v>2</v>
      </c>
      <c r="AX18" s="9">
        <v>2</v>
      </c>
      <c r="AY18" s="9">
        <v>5</v>
      </c>
      <c r="AZ18" s="9">
        <v>2</v>
      </c>
      <c r="BA18" s="9">
        <v>7</v>
      </c>
      <c r="BB18" s="9">
        <v>2</v>
      </c>
      <c r="BC18" s="9">
        <v>2</v>
      </c>
      <c r="BD18" s="9">
        <v>3</v>
      </c>
      <c r="BE18" s="9">
        <v>3</v>
      </c>
      <c r="BF18" s="9">
        <v>3</v>
      </c>
      <c r="BG18" s="9">
        <v>2</v>
      </c>
      <c r="BH18" s="9">
        <v>7</v>
      </c>
      <c r="BI18" s="9">
        <v>1</v>
      </c>
      <c r="BJ18" s="9">
        <v>3</v>
      </c>
      <c r="BK18" s="9">
        <v>3</v>
      </c>
      <c r="BL18" s="9">
        <v>1</v>
      </c>
      <c r="BM18" s="9">
        <v>2</v>
      </c>
      <c r="BN18" s="9">
        <v>0</v>
      </c>
      <c r="BO18" s="9">
        <v>3</v>
      </c>
      <c r="BP18" s="9">
        <v>2</v>
      </c>
      <c r="BQ18" s="9">
        <v>0</v>
      </c>
      <c r="BR18" s="9">
        <v>1</v>
      </c>
      <c r="BS18" s="9">
        <v>0</v>
      </c>
      <c r="BT18" s="9">
        <v>0</v>
      </c>
      <c r="BU18" s="9">
        <v>2</v>
      </c>
      <c r="BV18" s="9">
        <v>1</v>
      </c>
      <c r="BW18" s="9">
        <v>0</v>
      </c>
      <c r="BX18" s="9">
        <v>3</v>
      </c>
      <c r="BY18" s="9">
        <v>0</v>
      </c>
      <c r="BZ18" s="9">
        <v>0</v>
      </c>
      <c r="CA18" s="9">
        <v>0</v>
      </c>
      <c r="CB18" s="9">
        <v>0</v>
      </c>
      <c r="CC18" s="9">
        <v>1</v>
      </c>
      <c r="CD18" s="9">
        <v>1</v>
      </c>
      <c r="CE18" s="9">
        <v>0</v>
      </c>
      <c r="CF18" s="9">
        <v>0</v>
      </c>
      <c r="CG18" s="9">
        <v>0</v>
      </c>
      <c r="CH18" s="9">
        <v>2</v>
      </c>
      <c r="CI18" s="9">
        <v>0</v>
      </c>
      <c r="CJ18" s="9">
        <v>0</v>
      </c>
      <c r="CK18" s="9">
        <v>1</v>
      </c>
      <c r="CL18" s="9">
        <v>0</v>
      </c>
      <c r="CM18" s="9">
        <v>0</v>
      </c>
      <c r="CN18" s="9">
        <v>1</v>
      </c>
      <c r="CO18" s="9">
        <v>1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v>150</v>
      </c>
      <c r="CY18" s="18">
        <v>14</v>
      </c>
    </row>
    <row r="19" spans="1:103" ht="12.75">
      <c r="A19" s="4" t="s">
        <v>21</v>
      </c>
      <c r="B19" s="9">
        <v>134</v>
      </c>
      <c r="C19" s="9">
        <v>132</v>
      </c>
      <c r="D19" s="9">
        <v>132</v>
      </c>
      <c r="E19" s="9">
        <v>136</v>
      </c>
      <c r="F19" s="9">
        <v>126</v>
      </c>
      <c r="G19" s="9">
        <v>131</v>
      </c>
      <c r="H19" s="9">
        <v>148</v>
      </c>
      <c r="I19" s="9">
        <v>127</v>
      </c>
      <c r="J19" s="9">
        <v>149</v>
      </c>
      <c r="K19" s="9">
        <v>129</v>
      </c>
      <c r="L19" s="9">
        <v>135</v>
      </c>
      <c r="M19" s="9">
        <v>126</v>
      </c>
      <c r="N19" s="9">
        <v>122</v>
      </c>
      <c r="O19" s="9">
        <v>125</v>
      </c>
      <c r="P19" s="9">
        <v>147</v>
      </c>
      <c r="Q19" s="9">
        <v>160</v>
      </c>
      <c r="R19" s="9">
        <v>150</v>
      </c>
      <c r="S19" s="9">
        <v>158</v>
      </c>
      <c r="T19" s="9">
        <v>157</v>
      </c>
      <c r="U19" s="9">
        <v>156</v>
      </c>
      <c r="V19" s="9">
        <v>153</v>
      </c>
      <c r="W19" s="9">
        <v>123</v>
      </c>
      <c r="X19" s="9">
        <v>118</v>
      </c>
      <c r="Y19" s="9">
        <v>152</v>
      </c>
      <c r="Z19" s="9">
        <v>129</v>
      </c>
      <c r="AA19" s="9">
        <v>151</v>
      </c>
      <c r="AB19" s="9">
        <v>173</v>
      </c>
      <c r="AC19" s="9">
        <v>162</v>
      </c>
      <c r="AD19" s="9">
        <v>158</v>
      </c>
      <c r="AE19" s="9">
        <v>153</v>
      </c>
      <c r="AF19" s="9">
        <v>163</v>
      </c>
      <c r="AG19" s="9">
        <v>152</v>
      </c>
      <c r="AH19" s="9">
        <v>166</v>
      </c>
      <c r="AI19" s="9">
        <v>127</v>
      </c>
      <c r="AJ19" s="9">
        <v>141</v>
      </c>
      <c r="AK19" s="9">
        <v>147</v>
      </c>
      <c r="AL19" s="9">
        <v>143</v>
      </c>
      <c r="AM19" s="9">
        <v>153</v>
      </c>
      <c r="AN19" s="9">
        <v>151</v>
      </c>
      <c r="AO19" s="9">
        <v>182</v>
      </c>
      <c r="AP19" s="9">
        <v>183</v>
      </c>
      <c r="AQ19" s="9">
        <v>201</v>
      </c>
      <c r="AR19" s="9">
        <v>210</v>
      </c>
      <c r="AS19" s="9">
        <v>167</v>
      </c>
      <c r="AT19" s="9">
        <v>225</v>
      </c>
      <c r="AU19" s="9">
        <v>214</v>
      </c>
      <c r="AV19" s="9">
        <v>220</v>
      </c>
      <c r="AW19" s="9">
        <v>194</v>
      </c>
      <c r="AX19" s="9">
        <v>184</v>
      </c>
      <c r="AY19" s="9">
        <v>212</v>
      </c>
      <c r="AZ19" s="9">
        <v>201</v>
      </c>
      <c r="BA19" s="9">
        <v>160</v>
      </c>
      <c r="BB19" s="9">
        <v>164</v>
      </c>
      <c r="BC19" s="9">
        <v>134</v>
      </c>
      <c r="BD19" s="9">
        <v>130</v>
      </c>
      <c r="BE19" s="9">
        <v>117</v>
      </c>
      <c r="BF19" s="9">
        <v>114</v>
      </c>
      <c r="BG19" s="9">
        <v>96</v>
      </c>
      <c r="BH19" s="9">
        <v>94</v>
      </c>
      <c r="BI19" s="9">
        <v>94</v>
      </c>
      <c r="BJ19" s="9">
        <v>87</v>
      </c>
      <c r="BK19" s="9">
        <v>77</v>
      </c>
      <c r="BL19" s="9">
        <v>95</v>
      </c>
      <c r="BM19" s="9">
        <v>95</v>
      </c>
      <c r="BN19" s="9">
        <v>82</v>
      </c>
      <c r="BO19" s="9">
        <v>61</v>
      </c>
      <c r="BP19" s="9">
        <v>54</v>
      </c>
      <c r="BQ19" s="9">
        <v>67</v>
      </c>
      <c r="BR19" s="9">
        <v>88</v>
      </c>
      <c r="BS19" s="9">
        <v>85</v>
      </c>
      <c r="BT19" s="9">
        <v>100</v>
      </c>
      <c r="BU19" s="9">
        <v>101</v>
      </c>
      <c r="BV19" s="9">
        <v>115</v>
      </c>
      <c r="BW19" s="9">
        <v>67</v>
      </c>
      <c r="BX19" s="9">
        <v>64</v>
      </c>
      <c r="BY19" s="9">
        <v>59</v>
      </c>
      <c r="BZ19" s="9">
        <v>64</v>
      </c>
      <c r="CA19" s="9">
        <v>54</v>
      </c>
      <c r="CB19" s="9">
        <v>44</v>
      </c>
      <c r="CC19" s="9">
        <v>42</v>
      </c>
      <c r="CD19" s="9">
        <v>45</v>
      </c>
      <c r="CE19" s="9">
        <v>38</v>
      </c>
      <c r="CF19" s="9">
        <v>31</v>
      </c>
      <c r="CG19" s="9">
        <v>34</v>
      </c>
      <c r="CH19" s="9">
        <v>22</v>
      </c>
      <c r="CI19" s="9">
        <v>20</v>
      </c>
      <c r="CJ19" s="9">
        <v>12</v>
      </c>
      <c r="CK19" s="9">
        <v>19</v>
      </c>
      <c r="CL19" s="9">
        <v>6</v>
      </c>
      <c r="CM19" s="9">
        <v>12</v>
      </c>
      <c r="CN19" s="9">
        <v>11</v>
      </c>
      <c r="CO19" s="9">
        <v>12</v>
      </c>
      <c r="CP19" s="9">
        <v>4</v>
      </c>
      <c r="CQ19" s="9">
        <v>1</v>
      </c>
      <c r="CR19" s="9">
        <v>0</v>
      </c>
      <c r="CS19" s="9">
        <v>2</v>
      </c>
      <c r="CT19" s="9">
        <v>0</v>
      </c>
      <c r="CU19" s="9">
        <v>0</v>
      </c>
      <c r="CV19" s="9">
        <v>1</v>
      </c>
      <c r="CW19" s="9">
        <v>0</v>
      </c>
      <c r="CX19" s="10">
        <v>10862</v>
      </c>
      <c r="CY19" s="18">
        <v>15</v>
      </c>
    </row>
    <row r="20" spans="1:103" ht="12.75">
      <c r="A20" s="4" t="s">
        <v>22</v>
      </c>
      <c r="B20" s="9">
        <v>78</v>
      </c>
      <c r="C20" s="9">
        <v>78</v>
      </c>
      <c r="D20" s="9">
        <v>87</v>
      </c>
      <c r="E20" s="9">
        <v>93</v>
      </c>
      <c r="F20" s="9">
        <v>105</v>
      </c>
      <c r="G20" s="9">
        <v>107</v>
      </c>
      <c r="H20" s="9">
        <v>121</v>
      </c>
      <c r="I20" s="9">
        <v>108</v>
      </c>
      <c r="J20" s="9">
        <v>101</v>
      </c>
      <c r="K20" s="9">
        <v>103</v>
      </c>
      <c r="L20" s="9">
        <v>78</v>
      </c>
      <c r="M20" s="9">
        <v>110</v>
      </c>
      <c r="N20" s="9">
        <v>83</v>
      </c>
      <c r="O20" s="9">
        <v>89</v>
      </c>
      <c r="P20" s="9">
        <v>105</v>
      </c>
      <c r="Q20" s="9">
        <v>122</v>
      </c>
      <c r="R20" s="9">
        <v>76</v>
      </c>
      <c r="S20" s="9">
        <v>96</v>
      </c>
      <c r="T20" s="9">
        <v>86</v>
      </c>
      <c r="U20" s="9">
        <v>96</v>
      </c>
      <c r="V20" s="9">
        <v>68</v>
      </c>
      <c r="W20" s="9">
        <v>74</v>
      </c>
      <c r="X20" s="9">
        <v>68</v>
      </c>
      <c r="Y20" s="9">
        <v>50</v>
      </c>
      <c r="Z20" s="9">
        <v>77</v>
      </c>
      <c r="AA20" s="9">
        <v>72</v>
      </c>
      <c r="AB20" s="9">
        <v>71</v>
      </c>
      <c r="AC20" s="9">
        <v>96</v>
      </c>
      <c r="AD20" s="9">
        <v>103</v>
      </c>
      <c r="AE20" s="9">
        <v>127</v>
      </c>
      <c r="AF20" s="9">
        <v>134</v>
      </c>
      <c r="AG20" s="9">
        <v>121</v>
      </c>
      <c r="AH20" s="9">
        <v>126</v>
      </c>
      <c r="AI20" s="9">
        <v>118</v>
      </c>
      <c r="AJ20" s="9">
        <v>111</v>
      </c>
      <c r="AK20" s="9">
        <v>118</v>
      </c>
      <c r="AL20" s="9">
        <v>144</v>
      </c>
      <c r="AM20" s="9">
        <v>125</v>
      </c>
      <c r="AN20" s="9">
        <v>108</v>
      </c>
      <c r="AO20" s="9">
        <v>113</v>
      </c>
      <c r="AP20" s="9">
        <v>131</v>
      </c>
      <c r="AQ20" s="9">
        <v>139</v>
      </c>
      <c r="AR20" s="9">
        <v>135</v>
      </c>
      <c r="AS20" s="9">
        <v>157</v>
      </c>
      <c r="AT20" s="9">
        <v>148</v>
      </c>
      <c r="AU20" s="9">
        <v>142</v>
      </c>
      <c r="AV20" s="9">
        <v>128</v>
      </c>
      <c r="AW20" s="9">
        <v>141</v>
      </c>
      <c r="AX20" s="9">
        <v>139</v>
      </c>
      <c r="AY20" s="9">
        <v>140</v>
      </c>
      <c r="AZ20" s="9">
        <v>118</v>
      </c>
      <c r="BA20" s="9">
        <v>115</v>
      </c>
      <c r="BB20" s="9">
        <v>112</v>
      </c>
      <c r="BC20" s="9">
        <v>100</v>
      </c>
      <c r="BD20" s="9">
        <v>82</v>
      </c>
      <c r="BE20" s="9">
        <v>80</v>
      </c>
      <c r="BF20" s="9">
        <v>88</v>
      </c>
      <c r="BG20" s="9">
        <v>75</v>
      </c>
      <c r="BH20" s="9">
        <v>54</v>
      </c>
      <c r="BI20" s="9">
        <v>57</v>
      </c>
      <c r="BJ20" s="9">
        <v>44</v>
      </c>
      <c r="BK20" s="9">
        <v>53</v>
      </c>
      <c r="BL20" s="9">
        <v>52</v>
      </c>
      <c r="BM20" s="9">
        <v>61</v>
      </c>
      <c r="BN20" s="9">
        <v>59</v>
      </c>
      <c r="BO20" s="9">
        <v>41</v>
      </c>
      <c r="BP20" s="9">
        <v>21</v>
      </c>
      <c r="BQ20" s="9">
        <v>52</v>
      </c>
      <c r="BR20" s="9">
        <v>35</v>
      </c>
      <c r="BS20" s="9">
        <v>43</v>
      </c>
      <c r="BT20" s="9">
        <v>53</v>
      </c>
      <c r="BU20" s="9">
        <v>55</v>
      </c>
      <c r="BV20" s="9">
        <v>67</v>
      </c>
      <c r="BW20" s="9">
        <v>50</v>
      </c>
      <c r="BX20" s="9">
        <v>33</v>
      </c>
      <c r="BY20" s="9">
        <v>28</v>
      </c>
      <c r="BZ20" s="9">
        <v>33</v>
      </c>
      <c r="CA20" s="9">
        <v>32</v>
      </c>
      <c r="CB20" s="9">
        <v>33</v>
      </c>
      <c r="CC20" s="9">
        <v>33</v>
      </c>
      <c r="CD20" s="9">
        <v>37</v>
      </c>
      <c r="CE20" s="9">
        <v>25</v>
      </c>
      <c r="CF20" s="9">
        <v>27</v>
      </c>
      <c r="CG20" s="9">
        <v>29</v>
      </c>
      <c r="CH20" s="9">
        <v>25</v>
      </c>
      <c r="CI20" s="9">
        <v>24</v>
      </c>
      <c r="CJ20" s="9">
        <v>16</v>
      </c>
      <c r="CK20" s="9">
        <v>17</v>
      </c>
      <c r="CL20" s="9">
        <v>12</v>
      </c>
      <c r="CM20" s="9">
        <v>10</v>
      </c>
      <c r="CN20" s="9">
        <v>10</v>
      </c>
      <c r="CO20" s="9">
        <v>9</v>
      </c>
      <c r="CP20" s="9">
        <v>5</v>
      </c>
      <c r="CQ20" s="9">
        <v>0</v>
      </c>
      <c r="CR20" s="9">
        <v>1</v>
      </c>
      <c r="CS20" s="9">
        <v>0</v>
      </c>
      <c r="CT20" s="9">
        <v>1</v>
      </c>
      <c r="CU20" s="9">
        <v>0</v>
      </c>
      <c r="CV20" s="9">
        <v>0</v>
      </c>
      <c r="CW20" s="9">
        <v>0</v>
      </c>
      <c r="CX20" s="10">
        <v>7353</v>
      </c>
      <c r="CY20" s="18">
        <v>16</v>
      </c>
    </row>
    <row r="21" spans="1:102" ht="12.75">
      <c r="A21" s="11" t="s">
        <v>4</v>
      </c>
      <c r="B21" s="10">
        <v>1949</v>
      </c>
      <c r="C21" s="10">
        <v>1823</v>
      </c>
      <c r="D21" s="10">
        <v>1736</v>
      </c>
      <c r="E21" s="10">
        <v>1753</v>
      </c>
      <c r="F21" s="10">
        <v>1663</v>
      </c>
      <c r="G21" s="10">
        <v>1663</v>
      </c>
      <c r="H21" s="10">
        <v>1641</v>
      </c>
      <c r="I21" s="10">
        <v>1620</v>
      </c>
      <c r="J21" s="10">
        <v>1571</v>
      </c>
      <c r="K21" s="10">
        <v>1623</v>
      </c>
      <c r="L21" s="10">
        <v>1539</v>
      </c>
      <c r="M21" s="10">
        <v>1644</v>
      </c>
      <c r="N21" s="10">
        <v>1491</v>
      </c>
      <c r="O21" s="10">
        <v>1611</v>
      </c>
      <c r="P21" s="10">
        <v>1685</v>
      </c>
      <c r="Q21" s="10">
        <v>1770</v>
      </c>
      <c r="R21" s="10">
        <v>1792</v>
      </c>
      <c r="S21" s="10">
        <v>1782</v>
      </c>
      <c r="T21" s="10">
        <v>2005</v>
      </c>
      <c r="U21" s="10">
        <v>2098</v>
      </c>
      <c r="V21" s="10">
        <v>2297</v>
      </c>
      <c r="W21" s="10">
        <v>2400</v>
      </c>
      <c r="X21" s="10">
        <v>2498</v>
      </c>
      <c r="Y21" s="10">
        <v>2708</v>
      </c>
      <c r="Z21" s="10">
        <v>2867</v>
      </c>
      <c r="AA21" s="10">
        <v>2842</v>
      </c>
      <c r="AB21" s="10">
        <v>3026</v>
      </c>
      <c r="AC21" s="10">
        <v>3066</v>
      </c>
      <c r="AD21" s="10">
        <v>3127</v>
      </c>
      <c r="AE21" s="10">
        <v>3242</v>
      </c>
      <c r="AF21" s="10">
        <v>3165</v>
      </c>
      <c r="AG21" s="10">
        <v>2978</v>
      </c>
      <c r="AH21" s="10">
        <v>2798</v>
      </c>
      <c r="AI21" s="10">
        <v>2615</v>
      </c>
      <c r="AJ21" s="10">
        <v>2496</v>
      </c>
      <c r="AK21" s="10">
        <v>2551</v>
      </c>
      <c r="AL21" s="10">
        <v>2491</v>
      </c>
      <c r="AM21" s="10">
        <v>2565</v>
      </c>
      <c r="AN21" s="10">
        <v>2468</v>
      </c>
      <c r="AO21" s="10">
        <v>2481</v>
      </c>
      <c r="AP21" s="10">
        <v>2723</v>
      </c>
      <c r="AQ21" s="10">
        <v>2707</v>
      </c>
      <c r="AR21" s="10">
        <v>2867</v>
      </c>
      <c r="AS21" s="10">
        <v>3027</v>
      </c>
      <c r="AT21" s="10">
        <v>2959</v>
      </c>
      <c r="AU21" s="10">
        <v>3097</v>
      </c>
      <c r="AV21" s="10">
        <v>2997</v>
      </c>
      <c r="AW21" s="10">
        <v>3124</v>
      </c>
      <c r="AX21" s="10">
        <v>3090</v>
      </c>
      <c r="AY21" s="10">
        <v>3004</v>
      </c>
      <c r="AZ21" s="10">
        <v>2959</v>
      </c>
      <c r="BA21" s="10">
        <v>2825</v>
      </c>
      <c r="BB21" s="10">
        <v>2767</v>
      </c>
      <c r="BC21" s="10">
        <v>2649</v>
      </c>
      <c r="BD21" s="10">
        <v>2562</v>
      </c>
      <c r="BE21" s="10">
        <v>2594</v>
      </c>
      <c r="BF21" s="10">
        <v>2407</v>
      </c>
      <c r="BG21" s="10">
        <v>2321</v>
      </c>
      <c r="BH21" s="10">
        <v>2138</v>
      </c>
      <c r="BI21" s="10">
        <v>2186</v>
      </c>
      <c r="BJ21" s="10">
        <v>2063</v>
      </c>
      <c r="BK21" s="10">
        <v>2118</v>
      </c>
      <c r="BL21" s="10">
        <v>2190</v>
      </c>
      <c r="BM21" s="10">
        <v>2172</v>
      </c>
      <c r="BN21" s="10">
        <v>2353</v>
      </c>
      <c r="BO21" s="10">
        <v>1977</v>
      </c>
      <c r="BP21" s="10">
        <v>1618</v>
      </c>
      <c r="BQ21" s="10">
        <v>1952</v>
      </c>
      <c r="BR21" s="10">
        <v>2010</v>
      </c>
      <c r="BS21" s="10">
        <v>1996</v>
      </c>
      <c r="BT21" s="10">
        <v>2280</v>
      </c>
      <c r="BU21" s="10">
        <v>2341</v>
      </c>
      <c r="BV21" s="10">
        <v>2238</v>
      </c>
      <c r="BW21" s="10">
        <v>1484</v>
      </c>
      <c r="BX21" s="10">
        <v>1336</v>
      </c>
      <c r="BY21" s="10">
        <v>1267</v>
      </c>
      <c r="BZ21" s="10">
        <v>1291</v>
      </c>
      <c r="CA21" s="10">
        <v>1181</v>
      </c>
      <c r="CB21" s="10">
        <v>1228</v>
      </c>
      <c r="CC21" s="10">
        <v>1135</v>
      </c>
      <c r="CD21" s="10">
        <v>1158</v>
      </c>
      <c r="CE21" s="10">
        <v>1180</v>
      </c>
      <c r="CF21" s="10">
        <v>1118</v>
      </c>
      <c r="CG21" s="10">
        <v>1090</v>
      </c>
      <c r="CH21" s="10">
        <v>997</v>
      </c>
      <c r="CI21" s="10">
        <v>983</v>
      </c>
      <c r="CJ21" s="10">
        <v>912</v>
      </c>
      <c r="CK21" s="10">
        <v>867</v>
      </c>
      <c r="CL21" s="10">
        <v>674</v>
      </c>
      <c r="CM21" s="10">
        <v>633</v>
      </c>
      <c r="CN21" s="10">
        <v>521</v>
      </c>
      <c r="CO21" s="10">
        <v>442</v>
      </c>
      <c r="CP21" s="10">
        <v>256</v>
      </c>
      <c r="CQ21" s="10">
        <v>157</v>
      </c>
      <c r="CR21" s="10">
        <v>112</v>
      </c>
      <c r="CS21" s="10">
        <v>87</v>
      </c>
      <c r="CT21" s="10">
        <v>80</v>
      </c>
      <c r="CU21" s="10">
        <v>44</v>
      </c>
      <c r="CV21" s="10">
        <v>35</v>
      </c>
      <c r="CW21" s="10">
        <v>48</v>
      </c>
      <c r="CX21" s="10">
        <v>191767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29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239</v>
      </c>
      <c r="C5" s="9">
        <v>199</v>
      </c>
      <c r="D5" s="9">
        <v>194</v>
      </c>
      <c r="E5" s="9">
        <v>166</v>
      </c>
      <c r="F5" s="9">
        <v>180</v>
      </c>
      <c r="G5" s="9">
        <v>148</v>
      </c>
      <c r="H5" s="9">
        <v>151</v>
      </c>
      <c r="I5" s="9">
        <v>146</v>
      </c>
      <c r="J5" s="9">
        <v>145</v>
      </c>
      <c r="K5" s="9">
        <v>158</v>
      </c>
      <c r="L5" s="9">
        <v>125</v>
      </c>
      <c r="M5" s="9">
        <v>140</v>
      </c>
      <c r="N5" s="9">
        <v>142</v>
      </c>
      <c r="O5" s="9">
        <v>116</v>
      </c>
      <c r="P5" s="9">
        <v>145</v>
      </c>
      <c r="Q5" s="9">
        <v>164</v>
      </c>
      <c r="R5" s="9">
        <v>141</v>
      </c>
      <c r="S5" s="9">
        <v>158</v>
      </c>
      <c r="T5" s="9">
        <v>177</v>
      </c>
      <c r="U5" s="9">
        <v>240</v>
      </c>
      <c r="V5" s="9">
        <v>274</v>
      </c>
      <c r="W5" s="9">
        <v>317</v>
      </c>
      <c r="X5" s="9">
        <v>401</v>
      </c>
      <c r="Y5" s="9">
        <v>428</v>
      </c>
      <c r="Z5" s="9">
        <v>448</v>
      </c>
      <c r="AA5" s="9">
        <v>501</v>
      </c>
      <c r="AB5" s="9">
        <v>515</v>
      </c>
      <c r="AC5" s="9">
        <v>534</v>
      </c>
      <c r="AD5" s="9">
        <v>566</v>
      </c>
      <c r="AE5" s="9">
        <v>539</v>
      </c>
      <c r="AF5" s="9">
        <v>550</v>
      </c>
      <c r="AG5" s="9">
        <v>514</v>
      </c>
      <c r="AH5" s="9">
        <v>457</v>
      </c>
      <c r="AI5" s="9">
        <v>421</v>
      </c>
      <c r="AJ5" s="9">
        <v>377</v>
      </c>
      <c r="AK5" s="9">
        <v>387</v>
      </c>
      <c r="AL5" s="9">
        <v>383</v>
      </c>
      <c r="AM5" s="9">
        <v>315</v>
      </c>
      <c r="AN5" s="9">
        <v>351</v>
      </c>
      <c r="AO5" s="9">
        <v>347</v>
      </c>
      <c r="AP5" s="9">
        <v>320</v>
      </c>
      <c r="AQ5" s="9">
        <v>335</v>
      </c>
      <c r="AR5" s="9">
        <v>324</v>
      </c>
      <c r="AS5" s="9">
        <v>334</v>
      </c>
      <c r="AT5" s="9">
        <v>387</v>
      </c>
      <c r="AU5" s="9">
        <v>329</v>
      </c>
      <c r="AV5" s="9">
        <v>354</v>
      </c>
      <c r="AW5" s="9">
        <v>304</v>
      </c>
      <c r="AX5" s="9">
        <v>326</v>
      </c>
      <c r="AY5" s="9">
        <v>321</v>
      </c>
      <c r="AZ5" s="9">
        <v>311</v>
      </c>
      <c r="BA5" s="9">
        <v>341</v>
      </c>
      <c r="BB5" s="9">
        <v>294</v>
      </c>
      <c r="BC5" s="9">
        <v>289</v>
      </c>
      <c r="BD5" s="9">
        <v>287</v>
      </c>
      <c r="BE5" s="9">
        <v>264</v>
      </c>
      <c r="BF5" s="9">
        <v>297</v>
      </c>
      <c r="BG5" s="9">
        <v>231</v>
      </c>
      <c r="BH5" s="9">
        <v>272</v>
      </c>
      <c r="BI5" s="9">
        <v>229</v>
      </c>
      <c r="BJ5" s="9">
        <v>220</v>
      </c>
      <c r="BK5" s="9">
        <v>198</v>
      </c>
      <c r="BL5" s="9">
        <v>212</v>
      </c>
      <c r="BM5" s="9">
        <v>204</v>
      </c>
      <c r="BN5" s="9">
        <v>192</v>
      </c>
      <c r="BO5" s="9">
        <v>241</v>
      </c>
      <c r="BP5" s="9">
        <v>163</v>
      </c>
      <c r="BQ5" s="9">
        <v>149</v>
      </c>
      <c r="BR5" s="9">
        <v>177</v>
      </c>
      <c r="BS5" s="9">
        <v>189</v>
      </c>
      <c r="BT5" s="9">
        <v>177</v>
      </c>
      <c r="BU5" s="9">
        <v>201</v>
      </c>
      <c r="BV5" s="9">
        <v>232</v>
      </c>
      <c r="BW5" s="9">
        <v>209</v>
      </c>
      <c r="BX5" s="9">
        <v>143</v>
      </c>
      <c r="BY5" s="9">
        <v>120</v>
      </c>
      <c r="BZ5" s="9">
        <v>113</v>
      </c>
      <c r="CA5" s="9">
        <v>98</v>
      </c>
      <c r="CB5" s="9">
        <v>101</v>
      </c>
      <c r="CC5" s="9">
        <v>116</v>
      </c>
      <c r="CD5" s="9">
        <v>105</v>
      </c>
      <c r="CE5" s="9">
        <v>127</v>
      </c>
      <c r="CF5" s="9">
        <v>122</v>
      </c>
      <c r="CG5" s="9">
        <v>135</v>
      </c>
      <c r="CH5" s="9">
        <v>140</v>
      </c>
      <c r="CI5" s="9">
        <v>111</v>
      </c>
      <c r="CJ5" s="9">
        <v>110</v>
      </c>
      <c r="CK5" s="9">
        <v>116</v>
      </c>
      <c r="CL5" s="9">
        <v>103</v>
      </c>
      <c r="CM5" s="9">
        <v>81</v>
      </c>
      <c r="CN5" s="9">
        <v>101</v>
      </c>
      <c r="CO5" s="9">
        <v>65</v>
      </c>
      <c r="CP5" s="9">
        <v>53</v>
      </c>
      <c r="CQ5" s="9">
        <v>27</v>
      </c>
      <c r="CR5" s="9">
        <v>16</v>
      </c>
      <c r="CS5" s="9">
        <v>13</v>
      </c>
      <c r="CT5" s="9">
        <v>6</v>
      </c>
      <c r="CU5" s="9">
        <v>10</v>
      </c>
      <c r="CV5" s="9">
        <v>3</v>
      </c>
      <c r="CW5" s="9">
        <v>5</v>
      </c>
      <c r="CX5" s="10">
        <v>22952</v>
      </c>
      <c r="CY5" s="18">
        <v>1</v>
      </c>
    </row>
    <row r="6" spans="1:103" ht="12.75">
      <c r="A6" s="4" t="s">
        <v>7</v>
      </c>
      <c r="B6" s="9">
        <v>215</v>
      </c>
      <c r="C6" s="9">
        <v>197</v>
      </c>
      <c r="D6" s="9">
        <v>174</v>
      </c>
      <c r="E6" s="9">
        <v>169</v>
      </c>
      <c r="F6" s="9">
        <v>163</v>
      </c>
      <c r="G6" s="9">
        <v>156</v>
      </c>
      <c r="H6" s="9">
        <v>159</v>
      </c>
      <c r="I6" s="9">
        <v>150</v>
      </c>
      <c r="J6" s="9">
        <v>165</v>
      </c>
      <c r="K6" s="9">
        <v>153</v>
      </c>
      <c r="L6" s="9">
        <v>184</v>
      </c>
      <c r="M6" s="9">
        <v>157</v>
      </c>
      <c r="N6" s="9">
        <v>156</v>
      </c>
      <c r="O6" s="9">
        <v>169</v>
      </c>
      <c r="P6" s="9">
        <v>175</v>
      </c>
      <c r="Q6" s="9">
        <v>170</v>
      </c>
      <c r="R6" s="9">
        <v>216</v>
      </c>
      <c r="S6" s="9">
        <v>199</v>
      </c>
      <c r="T6" s="9">
        <v>196</v>
      </c>
      <c r="U6" s="9">
        <v>211</v>
      </c>
      <c r="V6" s="9">
        <v>242</v>
      </c>
      <c r="W6" s="9">
        <v>249</v>
      </c>
      <c r="X6" s="9">
        <v>299</v>
      </c>
      <c r="Y6" s="9">
        <v>339</v>
      </c>
      <c r="Z6" s="9">
        <v>416</v>
      </c>
      <c r="AA6" s="9">
        <v>367</v>
      </c>
      <c r="AB6" s="9">
        <v>376</v>
      </c>
      <c r="AC6" s="9">
        <v>384</v>
      </c>
      <c r="AD6" s="9">
        <v>364</v>
      </c>
      <c r="AE6" s="9">
        <v>426</v>
      </c>
      <c r="AF6" s="9">
        <v>367</v>
      </c>
      <c r="AG6" s="9">
        <v>392</v>
      </c>
      <c r="AH6" s="9">
        <v>386</v>
      </c>
      <c r="AI6" s="9">
        <v>336</v>
      </c>
      <c r="AJ6" s="9">
        <v>293</v>
      </c>
      <c r="AK6" s="9">
        <v>258</v>
      </c>
      <c r="AL6" s="9">
        <v>293</v>
      </c>
      <c r="AM6" s="9">
        <v>262</v>
      </c>
      <c r="AN6" s="9">
        <v>311</v>
      </c>
      <c r="AO6" s="9">
        <v>283</v>
      </c>
      <c r="AP6" s="9">
        <v>276</v>
      </c>
      <c r="AQ6" s="9">
        <v>306</v>
      </c>
      <c r="AR6" s="9">
        <v>304</v>
      </c>
      <c r="AS6" s="9">
        <v>313</v>
      </c>
      <c r="AT6" s="9">
        <v>376</v>
      </c>
      <c r="AU6" s="9">
        <v>303</v>
      </c>
      <c r="AV6" s="9">
        <v>348</v>
      </c>
      <c r="AW6" s="9">
        <v>333</v>
      </c>
      <c r="AX6" s="9">
        <v>348</v>
      </c>
      <c r="AY6" s="9">
        <v>385</v>
      </c>
      <c r="AZ6" s="9">
        <v>353</v>
      </c>
      <c r="BA6" s="9">
        <v>375</v>
      </c>
      <c r="BB6" s="9">
        <v>358</v>
      </c>
      <c r="BC6" s="9">
        <v>310</v>
      </c>
      <c r="BD6" s="9">
        <v>330</v>
      </c>
      <c r="BE6" s="9">
        <v>267</v>
      </c>
      <c r="BF6" s="9">
        <v>304</v>
      </c>
      <c r="BG6" s="9">
        <v>286</v>
      </c>
      <c r="BH6" s="9">
        <v>289</v>
      </c>
      <c r="BI6" s="9">
        <v>254</v>
      </c>
      <c r="BJ6" s="9">
        <v>255</v>
      </c>
      <c r="BK6" s="9">
        <v>239</v>
      </c>
      <c r="BL6" s="9">
        <v>230</v>
      </c>
      <c r="BM6" s="9">
        <v>240</v>
      </c>
      <c r="BN6" s="9">
        <v>245</v>
      </c>
      <c r="BO6" s="9">
        <v>308</v>
      </c>
      <c r="BP6" s="9">
        <v>281</v>
      </c>
      <c r="BQ6" s="9">
        <v>202</v>
      </c>
      <c r="BR6" s="9">
        <v>251</v>
      </c>
      <c r="BS6" s="9">
        <v>270</v>
      </c>
      <c r="BT6" s="9">
        <v>280</v>
      </c>
      <c r="BU6" s="9">
        <v>308</v>
      </c>
      <c r="BV6" s="9">
        <v>324</v>
      </c>
      <c r="BW6" s="9">
        <v>292</v>
      </c>
      <c r="BX6" s="9">
        <v>208</v>
      </c>
      <c r="BY6" s="9">
        <v>179</v>
      </c>
      <c r="BZ6" s="9">
        <v>178</v>
      </c>
      <c r="CA6" s="9">
        <v>180</v>
      </c>
      <c r="CB6" s="9">
        <v>167</v>
      </c>
      <c r="CC6" s="9">
        <v>171</v>
      </c>
      <c r="CD6" s="9">
        <v>156</v>
      </c>
      <c r="CE6" s="9">
        <v>162</v>
      </c>
      <c r="CF6" s="9">
        <v>160</v>
      </c>
      <c r="CG6" s="9">
        <v>162</v>
      </c>
      <c r="CH6" s="9">
        <v>155</v>
      </c>
      <c r="CI6" s="9">
        <v>136</v>
      </c>
      <c r="CJ6" s="9">
        <v>154</v>
      </c>
      <c r="CK6" s="9">
        <v>145</v>
      </c>
      <c r="CL6" s="9">
        <v>118</v>
      </c>
      <c r="CM6" s="9">
        <v>118</v>
      </c>
      <c r="CN6" s="9">
        <v>103</v>
      </c>
      <c r="CO6" s="9">
        <v>75</v>
      </c>
      <c r="CP6" s="9">
        <v>67</v>
      </c>
      <c r="CQ6" s="9">
        <v>45</v>
      </c>
      <c r="CR6" s="9">
        <v>21</v>
      </c>
      <c r="CS6" s="9">
        <v>16</v>
      </c>
      <c r="CT6" s="9">
        <v>6</v>
      </c>
      <c r="CU6" s="9">
        <v>10</v>
      </c>
      <c r="CV6" s="9">
        <v>8</v>
      </c>
      <c r="CW6" s="9">
        <v>15</v>
      </c>
      <c r="CX6" s="10">
        <v>23235</v>
      </c>
      <c r="CY6" s="18">
        <v>2</v>
      </c>
    </row>
    <row r="7" spans="1:103" ht="12.75">
      <c r="A7" s="4" t="s">
        <v>10</v>
      </c>
      <c r="B7" s="9">
        <v>36</v>
      </c>
      <c r="C7" s="9">
        <v>45</v>
      </c>
      <c r="D7" s="9">
        <v>30</v>
      </c>
      <c r="E7" s="9">
        <v>35</v>
      </c>
      <c r="F7" s="9">
        <v>46</v>
      </c>
      <c r="G7" s="9">
        <v>40</v>
      </c>
      <c r="H7" s="9">
        <v>44</v>
      </c>
      <c r="I7" s="9">
        <v>46</v>
      </c>
      <c r="J7" s="9">
        <v>33</v>
      </c>
      <c r="K7" s="9">
        <v>37</v>
      </c>
      <c r="L7" s="9">
        <v>41</v>
      </c>
      <c r="M7" s="9">
        <v>56</v>
      </c>
      <c r="N7" s="9">
        <v>46</v>
      </c>
      <c r="O7" s="9">
        <v>45</v>
      </c>
      <c r="P7" s="9">
        <v>42</v>
      </c>
      <c r="Q7" s="9">
        <v>47</v>
      </c>
      <c r="R7" s="9">
        <v>45</v>
      </c>
      <c r="S7" s="9">
        <v>44</v>
      </c>
      <c r="T7" s="9">
        <v>42</v>
      </c>
      <c r="U7" s="9">
        <v>53</v>
      </c>
      <c r="V7" s="9">
        <v>48</v>
      </c>
      <c r="W7" s="9">
        <v>56</v>
      </c>
      <c r="X7" s="9">
        <v>37</v>
      </c>
      <c r="Y7" s="9">
        <v>39</v>
      </c>
      <c r="Z7" s="9">
        <v>39</v>
      </c>
      <c r="AA7" s="9">
        <v>36</v>
      </c>
      <c r="AB7" s="9">
        <v>33</v>
      </c>
      <c r="AC7" s="9">
        <v>33</v>
      </c>
      <c r="AD7" s="9">
        <v>40</v>
      </c>
      <c r="AE7" s="9">
        <v>48</v>
      </c>
      <c r="AF7" s="9">
        <v>60</v>
      </c>
      <c r="AG7" s="9">
        <v>55</v>
      </c>
      <c r="AH7" s="9">
        <v>60</v>
      </c>
      <c r="AI7" s="9">
        <v>48</v>
      </c>
      <c r="AJ7" s="9">
        <v>49</v>
      </c>
      <c r="AK7" s="9">
        <v>36</v>
      </c>
      <c r="AL7" s="9">
        <v>54</v>
      </c>
      <c r="AM7" s="9">
        <v>44</v>
      </c>
      <c r="AN7" s="9">
        <v>53</v>
      </c>
      <c r="AO7" s="9">
        <v>54</v>
      </c>
      <c r="AP7" s="9">
        <v>52</v>
      </c>
      <c r="AQ7" s="9">
        <v>57</v>
      </c>
      <c r="AR7" s="9">
        <v>73</v>
      </c>
      <c r="AS7" s="9">
        <v>70</v>
      </c>
      <c r="AT7" s="9">
        <v>65</v>
      </c>
      <c r="AU7" s="9">
        <v>95</v>
      </c>
      <c r="AV7" s="9">
        <v>93</v>
      </c>
      <c r="AW7" s="9">
        <v>96</v>
      </c>
      <c r="AX7" s="9">
        <v>84</v>
      </c>
      <c r="AY7" s="9">
        <v>86</v>
      </c>
      <c r="AZ7" s="9">
        <v>59</v>
      </c>
      <c r="BA7" s="9">
        <v>76</v>
      </c>
      <c r="BB7" s="9">
        <v>69</v>
      </c>
      <c r="BC7" s="9">
        <v>94</v>
      </c>
      <c r="BD7" s="9">
        <v>86</v>
      </c>
      <c r="BE7" s="9">
        <v>55</v>
      </c>
      <c r="BF7" s="9">
        <v>75</v>
      </c>
      <c r="BG7" s="9">
        <v>75</v>
      </c>
      <c r="BH7" s="9">
        <v>45</v>
      </c>
      <c r="BI7" s="9">
        <v>44</v>
      </c>
      <c r="BJ7" s="9">
        <v>63</v>
      </c>
      <c r="BK7" s="9">
        <v>60</v>
      </c>
      <c r="BL7" s="9">
        <v>67</v>
      </c>
      <c r="BM7" s="9">
        <v>52</v>
      </c>
      <c r="BN7" s="9">
        <v>57</v>
      </c>
      <c r="BO7" s="9">
        <v>59</v>
      </c>
      <c r="BP7" s="9">
        <v>36</v>
      </c>
      <c r="BQ7" s="9">
        <v>34</v>
      </c>
      <c r="BR7" s="9">
        <v>50</v>
      </c>
      <c r="BS7" s="9">
        <v>58</v>
      </c>
      <c r="BT7" s="9">
        <v>61</v>
      </c>
      <c r="BU7" s="9">
        <v>77</v>
      </c>
      <c r="BV7" s="9">
        <v>71</v>
      </c>
      <c r="BW7" s="9">
        <v>74</v>
      </c>
      <c r="BX7" s="9">
        <v>50</v>
      </c>
      <c r="BY7" s="9">
        <v>29</v>
      </c>
      <c r="BZ7" s="9">
        <v>27</v>
      </c>
      <c r="CA7" s="9">
        <v>36</v>
      </c>
      <c r="CB7" s="9">
        <v>32</v>
      </c>
      <c r="CC7" s="9">
        <v>32</v>
      </c>
      <c r="CD7" s="9">
        <v>38</v>
      </c>
      <c r="CE7" s="9">
        <v>25</v>
      </c>
      <c r="CF7" s="9">
        <v>31</v>
      </c>
      <c r="CG7" s="9">
        <v>28</v>
      </c>
      <c r="CH7" s="9">
        <v>12</v>
      </c>
      <c r="CI7" s="9">
        <v>29</v>
      </c>
      <c r="CJ7" s="9">
        <v>28</v>
      </c>
      <c r="CK7" s="9">
        <v>21</v>
      </c>
      <c r="CL7" s="9">
        <v>12</v>
      </c>
      <c r="CM7" s="9">
        <v>16</v>
      </c>
      <c r="CN7" s="9">
        <v>8</v>
      </c>
      <c r="CO7" s="9">
        <v>16</v>
      </c>
      <c r="CP7" s="9">
        <v>4</v>
      </c>
      <c r="CQ7" s="9">
        <v>4</v>
      </c>
      <c r="CR7" s="9">
        <v>1</v>
      </c>
      <c r="CS7" s="9">
        <v>0</v>
      </c>
      <c r="CT7" s="9">
        <v>1</v>
      </c>
      <c r="CU7" s="9">
        <v>0</v>
      </c>
      <c r="CV7" s="9">
        <v>1</v>
      </c>
      <c r="CW7" s="9">
        <v>0</v>
      </c>
      <c r="CX7" s="10">
        <v>4524</v>
      </c>
      <c r="CY7" s="18">
        <v>3</v>
      </c>
    </row>
    <row r="8" spans="1:103" ht="12.75">
      <c r="A8" s="4" t="s">
        <v>11</v>
      </c>
      <c r="B8" s="9">
        <v>86</v>
      </c>
      <c r="C8" s="9">
        <v>104</v>
      </c>
      <c r="D8" s="9">
        <v>92</v>
      </c>
      <c r="E8" s="9">
        <v>66</v>
      </c>
      <c r="F8" s="9">
        <v>77</v>
      </c>
      <c r="G8" s="9">
        <v>81</v>
      </c>
      <c r="H8" s="9">
        <v>87</v>
      </c>
      <c r="I8" s="9">
        <v>85</v>
      </c>
      <c r="J8" s="9">
        <v>90</v>
      </c>
      <c r="K8" s="9">
        <v>67</v>
      </c>
      <c r="L8" s="9">
        <v>81</v>
      </c>
      <c r="M8" s="9">
        <v>77</v>
      </c>
      <c r="N8" s="9">
        <v>89</v>
      </c>
      <c r="O8" s="9">
        <v>79</v>
      </c>
      <c r="P8" s="9">
        <v>100</v>
      </c>
      <c r="Q8" s="9">
        <v>98</v>
      </c>
      <c r="R8" s="9">
        <v>88</v>
      </c>
      <c r="S8" s="9">
        <v>107</v>
      </c>
      <c r="T8" s="9">
        <v>87</v>
      </c>
      <c r="U8" s="9">
        <v>98</v>
      </c>
      <c r="V8" s="9">
        <v>102</v>
      </c>
      <c r="W8" s="9">
        <v>120</v>
      </c>
      <c r="X8" s="9">
        <v>116</v>
      </c>
      <c r="Y8" s="9">
        <v>110</v>
      </c>
      <c r="Z8" s="9">
        <v>116</v>
      </c>
      <c r="AA8" s="9">
        <v>138</v>
      </c>
      <c r="AB8" s="9">
        <v>126</v>
      </c>
      <c r="AC8" s="9">
        <v>149</v>
      </c>
      <c r="AD8" s="9">
        <v>144</v>
      </c>
      <c r="AE8" s="9">
        <v>170</v>
      </c>
      <c r="AF8" s="9">
        <v>156</v>
      </c>
      <c r="AG8" s="9">
        <v>157</v>
      </c>
      <c r="AH8" s="9">
        <v>152</v>
      </c>
      <c r="AI8" s="9">
        <v>152</v>
      </c>
      <c r="AJ8" s="9">
        <v>129</v>
      </c>
      <c r="AK8" s="9">
        <v>155</v>
      </c>
      <c r="AL8" s="9">
        <v>137</v>
      </c>
      <c r="AM8" s="9">
        <v>143</v>
      </c>
      <c r="AN8" s="9">
        <v>140</v>
      </c>
      <c r="AO8" s="9">
        <v>135</v>
      </c>
      <c r="AP8" s="9">
        <v>147</v>
      </c>
      <c r="AQ8" s="9">
        <v>133</v>
      </c>
      <c r="AR8" s="9">
        <v>139</v>
      </c>
      <c r="AS8" s="9">
        <v>181</v>
      </c>
      <c r="AT8" s="9">
        <v>162</v>
      </c>
      <c r="AU8" s="9">
        <v>174</v>
      </c>
      <c r="AV8" s="9">
        <v>178</v>
      </c>
      <c r="AW8" s="9">
        <v>172</v>
      </c>
      <c r="AX8" s="9">
        <v>201</v>
      </c>
      <c r="AY8" s="9">
        <v>181</v>
      </c>
      <c r="AZ8" s="9">
        <v>177</v>
      </c>
      <c r="BA8" s="9">
        <v>191</v>
      </c>
      <c r="BB8" s="9">
        <v>168</v>
      </c>
      <c r="BC8" s="9">
        <v>180</v>
      </c>
      <c r="BD8" s="9">
        <v>137</v>
      </c>
      <c r="BE8" s="9">
        <v>169</v>
      </c>
      <c r="BF8" s="9">
        <v>171</v>
      </c>
      <c r="BG8" s="9">
        <v>171</v>
      </c>
      <c r="BH8" s="9">
        <v>157</v>
      </c>
      <c r="BI8" s="9">
        <v>164</v>
      </c>
      <c r="BJ8" s="9">
        <v>185</v>
      </c>
      <c r="BK8" s="9">
        <v>185</v>
      </c>
      <c r="BL8" s="9">
        <v>184</v>
      </c>
      <c r="BM8" s="9">
        <v>198</v>
      </c>
      <c r="BN8" s="9">
        <v>204</v>
      </c>
      <c r="BO8" s="9">
        <v>210</v>
      </c>
      <c r="BP8" s="9">
        <v>196</v>
      </c>
      <c r="BQ8" s="9">
        <v>154</v>
      </c>
      <c r="BR8" s="9">
        <v>168</v>
      </c>
      <c r="BS8" s="9">
        <v>185</v>
      </c>
      <c r="BT8" s="9">
        <v>169</v>
      </c>
      <c r="BU8" s="9">
        <v>200</v>
      </c>
      <c r="BV8" s="9">
        <v>220</v>
      </c>
      <c r="BW8" s="9">
        <v>195</v>
      </c>
      <c r="BX8" s="9">
        <v>133</v>
      </c>
      <c r="BY8" s="9">
        <v>111</v>
      </c>
      <c r="BZ8" s="9">
        <v>86</v>
      </c>
      <c r="CA8" s="9">
        <v>92</v>
      </c>
      <c r="CB8" s="9">
        <v>67</v>
      </c>
      <c r="CC8" s="9">
        <v>75</v>
      </c>
      <c r="CD8" s="9">
        <v>61</v>
      </c>
      <c r="CE8" s="9">
        <v>59</v>
      </c>
      <c r="CF8" s="9">
        <v>52</v>
      </c>
      <c r="CG8" s="9">
        <v>63</v>
      </c>
      <c r="CH8" s="9">
        <v>50</v>
      </c>
      <c r="CI8" s="9">
        <v>38</v>
      </c>
      <c r="CJ8" s="9">
        <v>38</v>
      </c>
      <c r="CK8" s="9">
        <v>33</v>
      </c>
      <c r="CL8" s="9">
        <v>35</v>
      </c>
      <c r="CM8" s="9">
        <v>20</v>
      </c>
      <c r="CN8" s="9">
        <v>15</v>
      </c>
      <c r="CO8" s="9">
        <v>10</v>
      </c>
      <c r="CP8" s="9">
        <v>9</v>
      </c>
      <c r="CQ8" s="9">
        <v>5</v>
      </c>
      <c r="CR8" s="9">
        <v>3</v>
      </c>
      <c r="CS8" s="9">
        <v>3</v>
      </c>
      <c r="CT8" s="9">
        <v>5</v>
      </c>
      <c r="CU8" s="9">
        <v>1</v>
      </c>
      <c r="CV8" s="9">
        <v>1</v>
      </c>
      <c r="CW8" s="9">
        <v>0</v>
      </c>
      <c r="CX8" s="10">
        <v>11557</v>
      </c>
      <c r="CY8" s="18">
        <v>4</v>
      </c>
    </row>
    <row r="9" spans="1:103" ht="12.75">
      <c r="A9" s="4" t="s">
        <v>12</v>
      </c>
      <c r="B9" s="9">
        <v>69</v>
      </c>
      <c r="C9" s="9">
        <v>60</v>
      </c>
      <c r="D9" s="9">
        <v>59</v>
      </c>
      <c r="E9" s="9">
        <v>52</v>
      </c>
      <c r="F9" s="9">
        <v>55</v>
      </c>
      <c r="G9" s="9">
        <v>45</v>
      </c>
      <c r="H9" s="9">
        <v>42</v>
      </c>
      <c r="I9" s="9">
        <v>37</v>
      </c>
      <c r="J9" s="9">
        <v>39</v>
      </c>
      <c r="K9" s="9">
        <v>43</v>
      </c>
      <c r="L9" s="9">
        <v>44</v>
      </c>
      <c r="M9" s="9">
        <v>43</v>
      </c>
      <c r="N9" s="9">
        <v>46</v>
      </c>
      <c r="O9" s="9">
        <v>45</v>
      </c>
      <c r="P9" s="9">
        <v>45</v>
      </c>
      <c r="Q9" s="9">
        <v>41</v>
      </c>
      <c r="R9" s="9">
        <v>53</v>
      </c>
      <c r="S9" s="9">
        <v>45</v>
      </c>
      <c r="T9" s="9">
        <v>50</v>
      </c>
      <c r="U9" s="9">
        <v>70</v>
      </c>
      <c r="V9" s="9">
        <v>75</v>
      </c>
      <c r="W9" s="9">
        <v>90</v>
      </c>
      <c r="X9" s="9">
        <v>91</v>
      </c>
      <c r="Y9" s="9">
        <v>99</v>
      </c>
      <c r="Z9" s="9">
        <v>111</v>
      </c>
      <c r="AA9" s="9">
        <v>121</v>
      </c>
      <c r="AB9" s="9">
        <v>118</v>
      </c>
      <c r="AC9" s="9">
        <v>144</v>
      </c>
      <c r="AD9" s="9">
        <v>137</v>
      </c>
      <c r="AE9" s="9">
        <v>105</v>
      </c>
      <c r="AF9" s="9">
        <v>164</v>
      </c>
      <c r="AG9" s="9">
        <v>135</v>
      </c>
      <c r="AH9" s="9">
        <v>149</v>
      </c>
      <c r="AI9" s="9">
        <v>95</v>
      </c>
      <c r="AJ9" s="9">
        <v>87</v>
      </c>
      <c r="AK9" s="9">
        <v>87</v>
      </c>
      <c r="AL9" s="9">
        <v>95</v>
      </c>
      <c r="AM9" s="9">
        <v>82</v>
      </c>
      <c r="AN9" s="9">
        <v>98</v>
      </c>
      <c r="AO9" s="9">
        <v>63</v>
      </c>
      <c r="AP9" s="9">
        <v>88</v>
      </c>
      <c r="AQ9" s="9">
        <v>75</v>
      </c>
      <c r="AR9" s="9">
        <v>99</v>
      </c>
      <c r="AS9" s="9">
        <v>115</v>
      </c>
      <c r="AT9" s="9">
        <v>109</v>
      </c>
      <c r="AU9" s="9">
        <v>87</v>
      </c>
      <c r="AV9" s="9">
        <v>105</v>
      </c>
      <c r="AW9" s="9">
        <v>83</v>
      </c>
      <c r="AX9" s="9">
        <v>98</v>
      </c>
      <c r="AY9" s="9">
        <v>117</v>
      </c>
      <c r="AZ9" s="9">
        <v>84</v>
      </c>
      <c r="BA9" s="9">
        <v>93</v>
      </c>
      <c r="BB9" s="9">
        <v>91</v>
      </c>
      <c r="BC9" s="9">
        <v>71</v>
      </c>
      <c r="BD9" s="9">
        <v>107</v>
      </c>
      <c r="BE9" s="9">
        <v>79</v>
      </c>
      <c r="BF9" s="9">
        <v>89</v>
      </c>
      <c r="BG9" s="9">
        <v>98</v>
      </c>
      <c r="BH9" s="9">
        <v>62</v>
      </c>
      <c r="BI9" s="9">
        <v>57</v>
      </c>
      <c r="BJ9" s="9">
        <v>87</v>
      </c>
      <c r="BK9" s="9">
        <v>95</v>
      </c>
      <c r="BL9" s="9">
        <v>87</v>
      </c>
      <c r="BM9" s="9">
        <v>77</v>
      </c>
      <c r="BN9" s="9">
        <v>87</v>
      </c>
      <c r="BO9" s="9">
        <v>109</v>
      </c>
      <c r="BP9" s="9">
        <v>92</v>
      </c>
      <c r="BQ9" s="9">
        <v>69</v>
      </c>
      <c r="BR9" s="9">
        <v>80</v>
      </c>
      <c r="BS9" s="9">
        <v>80</v>
      </c>
      <c r="BT9" s="9">
        <v>85</v>
      </c>
      <c r="BU9" s="9">
        <v>102</v>
      </c>
      <c r="BV9" s="9">
        <v>88</v>
      </c>
      <c r="BW9" s="9">
        <v>79</v>
      </c>
      <c r="BX9" s="9">
        <v>60</v>
      </c>
      <c r="BY9" s="9">
        <v>47</v>
      </c>
      <c r="BZ9" s="9">
        <v>39</v>
      </c>
      <c r="CA9" s="9">
        <v>43</v>
      </c>
      <c r="CB9" s="9">
        <v>35</v>
      </c>
      <c r="CC9" s="9">
        <v>38</v>
      </c>
      <c r="CD9" s="9">
        <v>26</v>
      </c>
      <c r="CE9" s="9">
        <v>37</v>
      </c>
      <c r="CF9" s="9">
        <v>32</v>
      </c>
      <c r="CG9" s="9">
        <v>25</v>
      </c>
      <c r="CH9" s="9">
        <v>22</v>
      </c>
      <c r="CI9" s="9">
        <v>28</v>
      </c>
      <c r="CJ9" s="9">
        <v>27</v>
      </c>
      <c r="CK9" s="9">
        <v>32</v>
      </c>
      <c r="CL9" s="9">
        <v>29</v>
      </c>
      <c r="CM9" s="9">
        <v>20</v>
      </c>
      <c r="CN9" s="9">
        <v>14</v>
      </c>
      <c r="CO9" s="9">
        <v>15</v>
      </c>
      <c r="CP9" s="9">
        <v>12</v>
      </c>
      <c r="CQ9" s="9">
        <v>5</v>
      </c>
      <c r="CR9" s="9">
        <v>12</v>
      </c>
      <c r="CS9" s="9">
        <v>2</v>
      </c>
      <c r="CT9" s="9">
        <v>1</v>
      </c>
      <c r="CU9" s="9">
        <v>3</v>
      </c>
      <c r="CV9" s="9">
        <v>1</v>
      </c>
      <c r="CW9" s="9">
        <v>4</v>
      </c>
      <c r="CX9" s="10">
        <v>6762</v>
      </c>
      <c r="CY9" s="18">
        <v>5</v>
      </c>
    </row>
    <row r="10" spans="1:103" ht="12.75">
      <c r="A10" s="4" t="s">
        <v>13</v>
      </c>
      <c r="B10" s="9">
        <v>117</v>
      </c>
      <c r="C10" s="9">
        <v>109</v>
      </c>
      <c r="D10" s="9">
        <v>83</v>
      </c>
      <c r="E10" s="9">
        <v>98</v>
      </c>
      <c r="F10" s="9">
        <v>97</v>
      </c>
      <c r="G10" s="9">
        <v>99</v>
      </c>
      <c r="H10" s="9">
        <v>84</v>
      </c>
      <c r="I10" s="9">
        <v>82</v>
      </c>
      <c r="J10" s="9">
        <v>92</v>
      </c>
      <c r="K10" s="9">
        <v>71</v>
      </c>
      <c r="L10" s="9">
        <v>74</v>
      </c>
      <c r="M10" s="9">
        <v>65</v>
      </c>
      <c r="N10" s="9">
        <v>76</v>
      </c>
      <c r="O10" s="9">
        <v>65</v>
      </c>
      <c r="P10" s="9">
        <v>70</v>
      </c>
      <c r="Q10" s="9">
        <v>89</v>
      </c>
      <c r="R10" s="9">
        <v>68</v>
      </c>
      <c r="S10" s="9">
        <v>85</v>
      </c>
      <c r="T10" s="9">
        <v>102</v>
      </c>
      <c r="U10" s="9">
        <v>92</v>
      </c>
      <c r="V10" s="9">
        <v>108</v>
      </c>
      <c r="W10" s="9">
        <v>140</v>
      </c>
      <c r="X10" s="9">
        <v>142</v>
      </c>
      <c r="Y10" s="9">
        <v>149</v>
      </c>
      <c r="Z10" s="9">
        <v>149</v>
      </c>
      <c r="AA10" s="9">
        <v>160</v>
      </c>
      <c r="AB10" s="9">
        <v>178</v>
      </c>
      <c r="AC10" s="9">
        <v>188</v>
      </c>
      <c r="AD10" s="9">
        <v>180</v>
      </c>
      <c r="AE10" s="9">
        <v>196</v>
      </c>
      <c r="AF10" s="9">
        <v>202</v>
      </c>
      <c r="AG10" s="9">
        <v>179</v>
      </c>
      <c r="AH10" s="9">
        <v>196</v>
      </c>
      <c r="AI10" s="9">
        <v>162</v>
      </c>
      <c r="AJ10" s="9">
        <v>126</v>
      </c>
      <c r="AK10" s="9">
        <v>136</v>
      </c>
      <c r="AL10" s="9">
        <v>134</v>
      </c>
      <c r="AM10" s="9">
        <v>144</v>
      </c>
      <c r="AN10" s="9">
        <v>138</v>
      </c>
      <c r="AO10" s="9">
        <v>139</v>
      </c>
      <c r="AP10" s="9">
        <v>130</v>
      </c>
      <c r="AQ10" s="9">
        <v>147</v>
      </c>
      <c r="AR10" s="9">
        <v>113</v>
      </c>
      <c r="AS10" s="9">
        <v>133</v>
      </c>
      <c r="AT10" s="9">
        <v>160</v>
      </c>
      <c r="AU10" s="9">
        <v>157</v>
      </c>
      <c r="AV10" s="9">
        <v>146</v>
      </c>
      <c r="AW10" s="9">
        <v>135</v>
      </c>
      <c r="AX10" s="9">
        <v>171</v>
      </c>
      <c r="AY10" s="9">
        <v>143</v>
      </c>
      <c r="AZ10" s="9">
        <v>139</v>
      </c>
      <c r="BA10" s="9">
        <v>147</v>
      </c>
      <c r="BB10" s="9">
        <v>122</v>
      </c>
      <c r="BC10" s="9">
        <v>116</v>
      </c>
      <c r="BD10" s="9">
        <v>122</v>
      </c>
      <c r="BE10" s="9">
        <v>129</v>
      </c>
      <c r="BF10" s="9">
        <v>120</v>
      </c>
      <c r="BG10" s="9">
        <v>115</v>
      </c>
      <c r="BH10" s="9">
        <v>87</v>
      </c>
      <c r="BI10" s="9">
        <v>103</v>
      </c>
      <c r="BJ10" s="9">
        <v>102</v>
      </c>
      <c r="BK10" s="9">
        <v>90</v>
      </c>
      <c r="BL10" s="9">
        <v>110</v>
      </c>
      <c r="BM10" s="9">
        <v>81</v>
      </c>
      <c r="BN10" s="9">
        <v>95</v>
      </c>
      <c r="BO10" s="9">
        <v>93</v>
      </c>
      <c r="BP10" s="9">
        <v>64</v>
      </c>
      <c r="BQ10" s="9">
        <v>65</v>
      </c>
      <c r="BR10" s="9">
        <v>94</v>
      </c>
      <c r="BS10" s="9">
        <v>92</v>
      </c>
      <c r="BT10" s="9">
        <v>82</v>
      </c>
      <c r="BU10" s="9">
        <v>72</v>
      </c>
      <c r="BV10" s="9">
        <v>101</v>
      </c>
      <c r="BW10" s="9">
        <v>87</v>
      </c>
      <c r="BX10" s="9">
        <v>50</v>
      </c>
      <c r="BY10" s="9">
        <v>41</v>
      </c>
      <c r="BZ10" s="9">
        <v>43</v>
      </c>
      <c r="CA10" s="9">
        <v>48</v>
      </c>
      <c r="CB10" s="9">
        <v>48</v>
      </c>
      <c r="CC10" s="9">
        <v>42</v>
      </c>
      <c r="CD10" s="9">
        <v>42</v>
      </c>
      <c r="CE10" s="9">
        <v>46</v>
      </c>
      <c r="CF10" s="9">
        <v>39</v>
      </c>
      <c r="CG10" s="9">
        <v>44</v>
      </c>
      <c r="CH10" s="9">
        <v>49</v>
      </c>
      <c r="CI10" s="9">
        <v>36</v>
      </c>
      <c r="CJ10" s="9">
        <v>36</v>
      </c>
      <c r="CK10" s="9">
        <v>38</v>
      </c>
      <c r="CL10" s="9">
        <v>29</v>
      </c>
      <c r="CM10" s="9">
        <v>21</v>
      </c>
      <c r="CN10" s="9">
        <v>21</v>
      </c>
      <c r="CO10" s="9">
        <v>25</v>
      </c>
      <c r="CP10" s="9">
        <v>18</v>
      </c>
      <c r="CQ10" s="9">
        <v>11</v>
      </c>
      <c r="CR10" s="9">
        <v>5</v>
      </c>
      <c r="CS10" s="9">
        <v>5</v>
      </c>
      <c r="CT10" s="9">
        <v>0</v>
      </c>
      <c r="CU10" s="9">
        <v>1</v>
      </c>
      <c r="CV10" s="9">
        <v>0</v>
      </c>
      <c r="CW10" s="9">
        <v>1</v>
      </c>
      <c r="CX10" s="10">
        <v>9466</v>
      </c>
      <c r="CY10" s="18">
        <v>6</v>
      </c>
    </row>
    <row r="11" spans="1:103" ht="12.75">
      <c r="A11" s="4" t="s">
        <v>14</v>
      </c>
      <c r="B11" s="9">
        <v>81</v>
      </c>
      <c r="C11" s="9">
        <v>86</v>
      </c>
      <c r="D11" s="9">
        <v>86</v>
      </c>
      <c r="E11" s="9">
        <v>67</v>
      </c>
      <c r="F11" s="9">
        <v>80</v>
      </c>
      <c r="G11" s="9">
        <v>63</v>
      </c>
      <c r="H11" s="9">
        <v>76</v>
      </c>
      <c r="I11" s="9">
        <v>57</v>
      </c>
      <c r="J11" s="9">
        <v>78</v>
      </c>
      <c r="K11" s="9">
        <v>62</v>
      </c>
      <c r="L11" s="9">
        <v>63</v>
      </c>
      <c r="M11" s="9">
        <v>64</v>
      </c>
      <c r="N11" s="9">
        <v>74</v>
      </c>
      <c r="O11" s="9">
        <v>67</v>
      </c>
      <c r="P11" s="9">
        <v>64</v>
      </c>
      <c r="Q11" s="9">
        <v>44</v>
      </c>
      <c r="R11" s="9">
        <v>84</v>
      </c>
      <c r="S11" s="9">
        <v>75</v>
      </c>
      <c r="T11" s="9">
        <v>71</v>
      </c>
      <c r="U11" s="9">
        <v>79</v>
      </c>
      <c r="V11" s="9">
        <v>99</v>
      </c>
      <c r="W11" s="9">
        <v>103</v>
      </c>
      <c r="X11" s="9">
        <v>113</v>
      </c>
      <c r="Y11" s="9">
        <v>116</v>
      </c>
      <c r="Z11" s="9">
        <v>107</v>
      </c>
      <c r="AA11" s="9">
        <v>111</v>
      </c>
      <c r="AB11" s="9">
        <v>107</v>
      </c>
      <c r="AC11" s="9">
        <v>113</v>
      </c>
      <c r="AD11" s="9">
        <v>121</v>
      </c>
      <c r="AE11" s="9">
        <v>105</v>
      </c>
      <c r="AF11" s="9">
        <v>123</v>
      </c>
      <c r="AG11" s="9">
        <v>96</v>
      </c>
      <c r="AH11" s="9">
        <v>114</v>
      </c>
      <c r="AI11" s="9">
        <v>98</v>
      </c>
      <c r="AJ11" s="9">
        <v>104</v>
      </c>
      <c r="AK11" s="9">
        <v>82</v>
      </c>
      <c r="AL11" s="9">
        <v>89</v>
      </c>
      <c r="AM11" s="9">
        <v>90</v>
      </c>
      <c r="AN11" s="9">
        <v>86</v>
      </c>
      <c r="AO11" s="9">
        <v>86</v>
      </c>
      <c r="AP11" s="9">
        <v>94</v>
      </c>
      <c r="AQ11" s="9">
        <v>101</v>
      </c>
      <c r="AR11" s="9">
        <v>95</v>
      </c>
      <c r="AS11" s="9">
        <v>102</v>
      </c>
      <c r="AT11" s="9">
        <v>103</v>
      </c>
      <c r="AU11" s="9">
        <v>90</v>
      </c>
      <c r="AV11" s="9">
        <v>105</v>
      </c>
      <c r="AW11" s="9">
        <v>106</v>
      </c>
      <c r="AX11" s="9">
        <v>86</v>
      </c>
      <c r="AY11" s="9">
        <v>115</v>
      </c>
      <c r="AZ11" s="9">
        <v>112</v>
      </c>
      <c r="BA11" s="9">
        <v>104</v>
      </c>
      <c r="BB11" s="9">
        <v>108</v>
      </c>
      <c r="BC11" s="9">
        <v>109</v>
      </c>
      <c r="BD11" s="9">
        <v>92</v>
      </c>
      <c r="BE11" s="9">
        <v>91</v>
      </c>
      <c r="BF11" s="9">
        <v>106</v>
      </c>
      <c r="BG11" s="9">
        <v>103</v>
      </c>
      <c r="BH11" s="9">
        <v>100</v>
      </c>
      <c r="BI11" s="9">
        <v>94</v>
      </c>
      <c r="BJ11" s="9">
        <v>109</v>
      </c>
      <c r="BK11" s="9">
        <v>88</v>
      </c>
      <c r="BL11" s="9">
        <v>102</v>
      </c>
      <c r="BM11" s="9">
        <v>105</v>
      </c>
      <c r="BN11" s="9">
        <v>78</v>
      </c>
      <c r="BO11" s="9">
        <v>93</v>
      </c>
      <c r="BP11" s="9">
        <v>75</v>
      </c>
      <c r="BQ11" s="9">
        <v>59</v>
      </c>
      <c r="BR11" s="9">
        <v>64</v>
      </c>
      <c r="BS11" s="9">
        <v>59</v>
      </c>
      <c r="BT11" s="9">
        <v>41</v>
      </c>
      <c r="BU11" s="9">
        <v>70</v>
      </c>
      <c r="BV11" s="9">
        <v>71</v>
      </c>
      <c r="BW11" s="9">
        <v>60</v>
      </c>
      <c r="BX11" s="9">
        <v>36</v>
      </c>
      <c r="BY11" s="9">
        <v>40</v>
      </c>
      <c r="BZ11" s="9">
        <v>46</v>
      </c>
      <c r="CA11" s="9">
        <v>54</v>
      </c>
      <c r="CB11" s="9">
        <v>23</v>
      </c>
      <c r="CC11" s="9">
        <v>35</v>
      </c>
      <c r="CD11" s="9">
        <v>31</v>
      </c>
      <c r="CE11" s="9">
        <v>33</v>
      </c>
      <c r="CF11" s="9">
        <v>33</v>
      </c>
      <c r="CG11" s="9">
        <v>34</v>
      </c>
      <c r="CH11" s="9">
        <v>42</v>
      </c>
      <c r="CI11" s="9">
        <v>28</v>
      </c>
      <c r="CJ11" s="9">
        <v>32</v>
      </c>
      <c r="CK11" s="9">
        <v>26</v>
      </c>
      <c r="CL11" s="9">
        <v>33</v>
      </c>
      <c r="CM11" s="9">
        <v>25</v>
      </c>
      <c r="CN11" s="9">
        <v>22</v>
      </c>
      <c r="CO11" s="9">
        <v>22</v>
      </c>
      <c r="CP11" s="9">
        <v>18</v>
      </c>
      <c r="CQ11" s="9">
        <v>11</v>
      </c>
      <c r="CR11" s="9">
        <v>5</v>
      </c>
      <c r="CS11" s="9">
        <v>5</v>
      </c>
      <c r="CT11" s="9">
        <v>6</v>
      </c>
      <c r="CU11" s="9">
        <v>3</v>
      </c>
      <c r="CV11" s="9">
        <v>2</v>
      </c>
      <c r="CW11" s="9">
        <v>3</v>
      </c>
      <c r="CX11" s="10">
        <v>7222</v>
      </c>
      <c r="CY11" s="18">
        <v>7</v>
      </c>
    </row>
    <row r="12" spans="1:103" ht="12.75">
      <c r="A12" s="4" t="s">
        <v>15</v>
      </c>
      <c r="B12" s="9">
        <v>154</v>
      </c>
      <c r="C12" s="9">
        <v>176</v>
      </c>
      <c r="D12" s="9">
        <v>146</v>
      </c>
      <c r="E12" s="9">
        <v>128</v>
      </c>
      <c r="F12" s="9">
        <v>115</v>
      </c>
      <c r="G12" s="9">
        <v>116</v>
      </c>
      <c r="H12" s="9">
        <v>91</v>
      </c>
      <c r="I12" s="9">
        <v>95</v>
      </c>
      <c r="J12" s="9">
        <v>106</v>
      </c>
      <c r="K12" s="9">
        <v>129</v>
      </c>
      <c r="L12" s="9">
        <v>103</v>
      </c>
      <c r="M12" s="9">
        <v>98</v>
      </c>
      <c r="N12" s="9">
        <v>95</v>
      </c>
      <c r="O12" s="9">
        <v>107</v>
      </c>
      <c r="P12" s="9">
        <v>100</v>
      </c>
      <c r="Q12" s="9">
        <v>114</v>
      </c>
      <c r="R12" s="9">
        <v>107</v>
      </c>
      <c r="S12" s="9">
        <v>117</v>
      </c>
      <c r="T12" s="9">
        <v>141</v>
      </c>
      <c r="U12" s="9">
        <v>167</v>
      </c>
      <c r="V12" s="9">
        <v>190</v>
      </c>
      <c r="W12" s="9">
        <v>213</v>
      </c>
      <c r="X12" s="9">
        <v>254</v>
      </c>
      <c r="Y12" s="9">
        <v>250</v>
      </c>
      <c r="Z12" s="9">
        <v>251</v>
      </c>
      <c r="AA12" s="9">
        <v>261</v>
      </c>
      <c r="AB12" s="9">
        <v>275</v>
      </c>
      <c r="AC12" s="9">
        <v>238</v>
      </c>
      <c r="AD12" s="9">
        <v>280</v>
      </c>
      <c r="AE12" s="9">
        <v>258</v>
      </c>
      <c r="AF12" s="9">
        <v>266</v>
      </c>
      <c r="AG12" s="9">
        <v>280</v>
      </c>
      <c r="AH12" s="9">
        <v>222</v>
      </c>
      <c r="AI12" s="9">
        <v>198</v>
      </c>
      <c r="AJ12" s="9">
        <v>223</v>
      </c>
      <c r="AK12" s="9">
        <v>209</v>
      </c>
      <c r="AL12" s="9">
        <v>178</v>
      </c>
      <c r="AM12" s="9">
        <v>199</v>
      </c>
      <c r="AN12" s="9">
        <v>212</v>
      </c>
      <c r="AO12" s="9">
        <v>170</v>
      </c>
      <c r="AP12" s="9">
        <v>178</v>
      </c>
      <c r="AQ12" s="9">
        <v>198</v>
      </c>
      <c r="AR12" s="9">
        <v>175</v>
      </c>
      <c r="AS12" s="9">
        <v>210</v>
      </c>
      <c r="AT12" s="9">
        <v>179</v>
      </c>
      <c r="AU12" s="9">
        <v>192</v>
      </c>
      <c r="AV12" s="9">
        <v>198</v>
      </c>
      <c r="AW12" s="9">
        <v>202</v>
      </c>
      <c r="AX12" s="9">
        <v>180</v>
      </c>
      <c r="AY12" s="9">
        <v>188</v>
      </c>
      <c r="AZ12" s="9">
        <v>166</v>
      </c>
      <c r="BA12" s="9">
        <v>157</v>
      </c>
      <c r="BB12" s="9">
        <v>174</v>
      </c>
      <c r="BC12" s="9">
        <v>153</v>
      </c>
      <c r="BD12" s="9">
        <v>130</v>
      </c>
      <c r="BE12" s="9">
        <v>143</v>
      </c>
      <c r="BF12" s="9">
        <v>139</v>
      </c>
      <c r="BG12" s="9">
        <v>116</v>
      </c>
      <c r="BH12" s="9">
        <v>131</v>
      </c>
      <c r="BI12" s="9">
        <v>91</v>
      </c>
      <c r="BJ12" s="9">
        <v>103</v>
      </c>
      <c r="BK12" s="9">
        <v>105</v>
      </c>
      <c r="BL12" s="9">
        <v>117</v>
      </c>
      <c r="BM12" s="9">
        <v>106</v>
      </c>
      <c r="BN12" s="9">
        <v>90</v>
      </c>
      <c r="BO12" s="9">
        <v>101</v>
      </c>
      <c r="BP12" s="9">
        <v>87</v>
      </c>
      <c r="BQ12" s="9">
        <v>85</v>
      </c>
      <c r="BR12" s="9">
        <v>85</v>
      </c>
      <c r="BS12" s="9">
        <v>76</v>
      </c>
      <c r="BT12" s="9">
        <v>95</v>
      </c>
      <c r="BU12" s="9">
        <v>118</v>
      </c>
      <c r="BV12" s="9">
        <v>91</v>
      </c>
      <c r="BW12" s="9">
        <v>103</v>
      </c>
      <c r="BX12" s="9">
        <v>73</v>
      </c>
      <c r="BY12" s="9">
        <v>93</v>
      </c>
      <c r="BZ12" s="9">
        <v>74</v>
      </c>
      <c r="CA12" s="9">
        <v>85</v>
      </c>
      <c r="CB12" s="9">
        <v>82</v>
      </c>
      <c r="CC12" s="9">
        <v>81</v>
      </c>
      <c r="CD12" s="9">
        <v>70</v>
      </c>
      <c r="CE12" s="9">
        <v>76</v>
      </c>
      <c r="CF12" s="9">
        <v>71</v>
      </c>
      <c r="CG12" s="9">
        <v>78</v>
      </c>
      <c r="CH12" s="9">
        <v>56</v>
      </c>
      <c r="CI12" s="9">
        <v>68</v>
      </c>
      <c r="CJ12" s="9">
        <v>67</v>
      </c>
      <c r="CK12" s="9">
        <v>59</v>
      </c>
      <c r="CL12" s="9">
        <v>62</v>
      </c>
      <c r="CM12" s="9">
        <v>42</v>
      </c>
      <c r="CN12" s="9">
        <v>26</v>
      </c>
      <c r="CO12" s="9">
        <v>24</v>
      </c>
      <c r="CP12" s="9">
        <v>17</v>
      </c>
      <c r="CQ12" s="9">
        <v>7</v>
      </c>
      <c r="CR12" s="9">
        <v>2</v>
      </c>
      <c r="CS12" s="9">
        <v>5</v>
      </c>
      <c r="CT12" s="9">
        <v>4</v>
      </c>
      <c r="CU12" s="9">
        <v>1</v>
      </c>
      <c r="CV12" s="9">
        <v>0</v>
      </c>
      <c r="CW12" s="9">
        <v>4</v>
      </c>
      <c r="CX12" s="10">
        <v>12921</v>
      </c>
      <c r="CY12" s="18">
        <v>8</v>
      </c>
    </row>
    <row r="13" spans="1:103" ht="12.75">
      <c r="A13" s="4" t="s">
        <v>16</v>
      </c>
      <c r="B13" s="9">
        <v>90</v>
      </c>
      <c r="C13" s="9">
        <v>110</v>
      </c>
      <c r="D13" s="9">
        <v>95</v>
      </c>
      <c r="E13" s="9">
        <v>100</v>
      </c>
      <c r="F13" s="9">
        <v>101</v>
      </c>
      <c r="G13" s="9">
        <v>87</v>
      </c>
      <c r="H13" s="9">
        <v>84</v>
      </c>
      <c r="I13" s="9">
        <v>97</v>
      </c>
      <c r="J13" s="9">
        <v>89</v>
      </c>
      <c r="K13" s="9">
        <v>70</v>
      </c>
      <c r="L13" s="9">
        <v>78</v>
      </c>
      <c r="M13" s="9">
        <v>81</v>
      </c>
      <c r="N13" s="9">
        <v>92</v>
      </c>
      <c r="O13" s="9">
        <v>86</v>
      </c>
      <c r="P13" s="9">
        <v>96</v>
      </c>
      <c r="Q13" s="9">
        <v>106</v>
      </c>
      <c r="R13" s="9">
        <v>99</v>
      </c>
      <c r="S13" s="9">
        <v>91</v>
      </c>
      <c r="T13" s="9">
        <v>111</v>
      </c>
      <c r="U13" s="9">
        <v>110</v>
      </c>
      <c r="V13" s="9">
        <v>120</v>
      </c>
      <c r="W13" s="9">
        <v>128</v>
      </c>
      <c r="X13" s="9">
        <v>153</v>
      </c>
      <c r="Y13" s="9">
        <v>146</v>
      </c>
      <c r="Z13" s="9">
        <v>165</v>
      </c>
      <c r="AA13" s="9">
        <v>192</v>
      </c>
      <c r="AB13" s="9">
        <v>158</v>
      </c>
      <c r="AC13" s="9">
        <v>166</v>
      </c>
      <c r="AD13" s="9">
        <v>143</v>
      </c>
      <c r="AE13" s="9">
        <v>163</v>
      </c>
      <c r="AF13" s="9">
        <v>173</v>
      </c>
      <c r="AG13" s="9">
        <v>169</v>
      </c>
      <c r="AH13" s="9">
        <v>139</v>
      </c>
      <c r="AI13" s="9">
        <v>123</v>
      </c>
      <c r="AJ13" s="9">
        <v>146</v>
      </c>
      <c r="AK13" s="9">
        <v>145</v>
      </c>
      <c r="AL13" s="9">
        <v>139</v>
      </c>
      <c r="AM13" s="9">
        <v>133</v>
      </c>
      <c r="AN13" s="9">
        <v>145</v>
      </c>
      <c r="AO13" s="9">
        <v>141</v>
      </c>
      <c r="AP13" s="9">
        <v>136</v>
      </c>
      <c r="AQ13" s="9">
        <v>158</v>
      </c>
      <c r="AR13" s="9">
        <v>177</v>
      </c>
      <c r="AS13" s="9">
        <v>150</v>
      </c>
      <c r="AT13" s="9">
        <v>186</v>
      </c>
      <c r="AU13" s="9">
        <v>166</v>
      </c>
      <c r="AV13" s="9">
        <v>196</v>
      </c>
      <c r="AW13" s="9">
        <v>181</v>
      </c>
      <c r="AX13" s="9">
        <v>199</v>
      </c>
      <c r="AY13" s="9">
        <v>190</v>
      </c>
      <c r="AZ13" s="9">
        <v>174</v>
      </c>
      <c r="BA13" s="9">
        <v>158</v>
      </c>
      <c r="BB13" s="9">
        <v>162</v>
      </c>
      <c r="BC13" s="9">
        <v>216</v>
      </c>
      <c r="BD13" s="9">
        <v>151</v>
      </c>
      <c r="BE13" s="9">
        <v>173</v>
      </c>
      <c r="BF13" s="9">
        <v>182</v>
      </c>
      <c r="BG13" s="9">
        <v>163</v>
      </c>
      <c r="BH13" s="9">
        <v>160</v>
      </c>
      <c r="BI13" s="9">
        <v>127</v>
      </c>
      <c r="BJ13" s="9">
        <v>127</v>
      </c>
      <c r="BK13" s="9">
        <v>107</v>
      </c>
      <c r="BL13" s="9">
        <v>107</v>
      </c>
      <c r="BM13" s="9">
        <v>129</v>
      </c>
      <c r="BN13" s="9">
        <v>116</v>
      </c>
      <c r="BO13" s="9">
        <v>109</v>
      </c>
      <c r="BP13" s="9">
        <v>126</v>
      </c>
      <c r="BQ13" s="9">
        <v>82</v>
      </c>
      <c r="BR13" s="9">
        <v>134</v>
      </c>
      <c r="BS13" s="9">
        <v>101</v>
      </c>
      <c r="BT13" s="9">
        <v>142</v>
      </c>
      <c r="BU13" s="9">
        <v>140</v>
      </c>
      <c r="BV13" s="9">
        <v>157</v>
      </c>
      <c r="BW13" s="9">
        <v>154</v>
      </c>
      <c r="BX13" s="9">
        <v>90</v>
      </c>
      <c r="BY13" s="9">
        <v>78</v>
      </c>
      <c r="BZ13" s="9">
        <v>102</v>
      </c>
      <c r="CA13" s="9">
        <v>86</v>
      </c>
      <c r="CB13" s="9">
        <v>75</v>
      </c>
      <c r="CC13" s="9">
        <v>85</v>
      </c>
      <c r="CD13" s="9">
        <v>74</v>
      </c>
      <c r="CE13" s="9">
        <v>74</v>
      </c>
      <c r="CF13" s="9">
        <v>86</v>
      </c>
      <c r="CG13" s="9">
        <v>72</v>
      </c>
      <c r="CH13" s="9">
        <v>71</v>
      </c>
      <c r="CI13" s="9">
        <v>69</v>
      </c>
      <c r="CJ13" s="9">
        <v>83</v>
      </c>
      <c r="CK13" s="9">
        <v>78</v>
      </c>
      <c r="CL13" s="9">
        <v>62</v>
      </c>
      <c r="CM13" s="9">
        <v>49</v>
      </c>
      <c r="CN13" s="9">
        <v>39</v>
      </c>
      <c r="CO13" s="9">
        <v>36</v>
      </c>
      <c r="CP13" s="9">
        <v>26</v>
      </c>
      <c r="CQ13" s="9">
        <v>23</v>
      </c>
      <c r="CR13" s="9">
        <v>11</v>
      </c>
      <c r="CS13" s="9">
        <v>7</v>
      </c>
      <c r="CT13" s="9">
        <v>4</v>
      </c>
      <c r="CU13" s="9">
        <v>13</v>
      </c>
      <c r="CV13" s="9">
        <v>4</v>
      </c>
      <c r="CW13" s="9">
        <v>2</v>
      </c>
      <c r="CX13" s="10">
        <v>11395</v>
      </c>
      <c r="CY13" s="18">
        <v>9</v>
      </c>
    </row>
    <row r="14" spans="1:103" ht="12.75">
      <c r="A14" s="4" t="s">
        <v>17</v>
      </c>
      <c r="B14" s="9">
        <v>164</v>
      </c>
      <c r="C14" s="9">
        <v>160</v>
      </c>
      <c r="D14" s="9">
        <v>139</v>
      </c>
      <c r="E14" s="9">
        <v>150</v>
      </c>
      <c r="F14" s="9">
        <v>155</v>
      </c>
      <c r="G14" s="9">
        <v>145</v>
      </c>
      <c r="H14" s="9">
        <v>148</v>
      </c>
      <c r="I14" s="9">
        <v>139</v>
      </c>
      <c r="J14" s="9">
        <v>143</v>
      </c>
      <c r="K14" s="9">
        <v>120</v>
      </c>
      <c r="L14" s="9">
        <v>148</v>
      </c>
      <c r="M14" s="9">
        <v>144</v>
      </c>
      <c r="N14" s="9">
        <v>133</v>
      </c>
      <c r="O14" s="9">
        <v>125</v>
      </c>
      <c r="P14" s="9">
        <v>155</v>
      </c>
      <c r="Q14" s="9">
        <v>136</v>
      </c>
      <c r="R14" s="9">
        <v>151</v>
      </c>
      <c r="S14" s="9">
        <v>181</v>
      </c>
      <c r="T14" s="9">
        <v>169</v>
      </c>
      <c r="U14" s="9">
        <v>181</v>
      </c>
      <c r="V14" s="9">
        <v>198</v>
      </c>
      <c r="W14" s="9">
        <v>210</v>
      </c>
      <c r="X14" s="9">
        <v>200</v>
      </c>
      <c r="Y14" s="9">
        <v>223</v>
      </c>
      <c r="Z14" s="9">
        <v>243</v>
      </c>
      <c r="AA14" s="9">
        <v>253</v>
      </c>
      <c r="AB14" s="9">
        <v>239</v>
      </c>
      <c r="AC14" s="9">
        <v>257</v>
      </c>
      <c r="AD14" s="9">
        <v>266</v>
      </c>
      <c r="AE14" s="9">
        <v>244</v>
      </c>
      <c r="AF14" s="9">
        <v>244</v>
      </c>
      <c r="AG14" s="9">
        <v>257</v>
      </c>
      <c r="AH14" s="9">
        <v>248</v>
      </c>
      <c r="AI14" s="9">
        <v>253</v>
      </c>
      <c r="AJ14" s="9">
        <v>208</v>
      </c>
      <c r="AK14" s="9">
        <v>211</v>
      </c>
      <c r="AL14" s="9">
        <v>208</v>
      </c>
      <c r="AM14" s="9">
        <v>212</v>
      </c>
      <c r="AN14" s="9">
        <v>211</v>
      </c>
      <c r="AO14" s="9">
        <v>214</v>
      </c>
      <c r="AP14" s="9">
        <v>214</v>
      </c>
      <c r="AQ14" s="9">
        <v>246</v>
      </c>
      <c r="AR14" s="9">
        <v>244</v>
      </c>
      <c r="AS14" s="9">
        <v>259</v>
      </c>
      <c r="AT14" s="9">
        <v>282</v>
      </c>
      <c r="AU14" s="9">
        <v>264</v>
      </c>
      <c r="AV14" s="9">
        <v>268</v>
      </c>
      <c r="AW14" s="9">
        <v>295</v>
      </c>
      <c r="AX14" s="9">
        <v>310</v>
      </c>
      <c r="AY14" s="9">
        <v>310</v>
      </c>
      <c r="AZ14" s="9">
        <v>329</v>
      </c>
      <c r="BA14" s="9">
        <v>273</v>
      </c>
      <c r="BB14" s="9">
        <v>284</v>
      </c>
      <c r="BC14" s="9">
        <v>274</v>
      </c>
      <c r="BD14" s="9">
        <v>258</v>
      </c>
      <c r="BE14" s="9">
        <v>291</v>
      </c>
      <c r="BF14" s="9">
        <v>259</v>
      </c>
      <c r="BG14" s="9">
        <v>236</v>
      </c>
      <c r="BH14" s="9">
        <v>236</v>
      </c>
      <c r="BI14" s="9">
        <v>260</v>
      </c>
      <c r="BJ14" s="9">
        <v>234</v>
      </c>
      <c r="BK14" s="9">
        <v>220</v>
      </c>
      <c r="BL14" s="9">
        <v>230</v>
      </c>
      <c r="BM14" s="9">
        <v>256</v>
      </c>
      <c r="BN14" s="9">
        <v>262</v>
      </c>
      <c r="BO14" s="9">
        <v>301</v>
      </c>
      <c r="BP14" s="9">
        <v>265</v>
      </c>
      <c r="BQ14" s="9">
        <v>206</v>
      </c>
      <c r="BR14" s="9">
        <v>247</v>
      </c>
      <c r="BS14" s="9">
        <v>259</v>
      </c>
      <c r="BT14" s="9">
        <v>273</v>
      </c>
      <c r="BU14" s="9">
        <v>289</v>
      </c>
      <c r="BV14" s="9">
        <v>268</v>
      </c>
      <c r="BW14" s="9">
        <v>286</v>
      </c>
      <c r="BX14" s="9">
        <v>193</v>
      </c>
      <c r="BY14" s="9">
        <v>143</v>
      </c>
      <c r="BZ14" s="9">
        <v>148</v>
      </c>
      <c r="CA14" s="9">
        <v>136</v>
      </c>
      <c r="CB14" s="9">
        <v>137</v>
      </c>
      <c r="CC14" s="9">
        <v>157</v>
      </c>
      <c r="CD14" s="9">
        <v>147</v>
      </c>
      <c r="CE14" s="9">
        <v>105</v>
      </c>
      <c r="CF14" s="9">
        <v>138</v>
      </c>
      <c r="CG14" s="9">
        <v>111</v>
      </c>
      <c r="CH14" s="9">
        <v>102</v>
      </c>
      <c r="CI14" s="9">
        <v>104</v>
      </c>
      <c r="CJ14" s="9">
        <v>90</v>
      </c>
      <c r="CK14" s="9">
        <v>80</v>
      </c>
      <c r="CL14" s="9">
        <v>64</v>
      </c>
      <c r="CM14" s="9">
        <v>57</v>
      </c>
      <c r="CN14" s="9">
        <v>52</v>
      </c>
      <c r="CO14" s="9">
        <v>41</v>
      </c>
      <c r="CP14" s="9">
        <v>32</v>
      </c>
      <c r="CQ14" s="9">
        <v>14</v>
      </c>
      <c r="CR14" s="9">
        <v>9</v>
      </c>
      <c r="CS14" s="9">
        <v>9</v>
      </c>
      <c r="CT14" s="9">
        <v>10</v>
      </c>
      <c r="CU14" s="9">
        <v>9</v>
      </c>
      <c r="CV14" s="9">
        <v>4</v>
      </c>
      <c r="CW14" s="9">
        <v>4</v>
      </c>
      <c r="CX14" s="10">
        <v>18669</v>
      </c>
      <c r="CY14" s="18">
        <v>10</v>
      </c>
    </row>
    <row r="15" spans="1:103" ht="12.75">
      <c r="A15" s="4" t="s">
        <v>3</v>
      </c>
      <c r="B15" s="9">
        <v>118</v>
      </c>
      <c r="C15" s="9">
        <v>118</v>
      </c>
      <c r="D15" s="9">
        <v>102</v>
      </c>
      <c r="E15" s="9">
        <v>111</v>
      </c>
      <c r="F15" s="9">
        <v>93</v>
      </c>
      <c r="G15" s="9">
        <v>93</v>
      </c>
      <c r="H15" s="9">
        <v>90</v>
      </c>
      <c r="I15" s="9">
        <v>106</v>
      </c>
      <c r="J15" s="9">
        <v>87</v>
      </c>
      <c r="K15" s="9">
        <v>88</v>
      </c>
      <c r="L15" s="9">
        <v>83</v>
      </c>
      <c r="M15" s="9">
        <v>69</v>
      </c>
      <c r="N15" s="9">
        <v>89</v>
      </c>
      <c r="O15" s="9">
        <v>73</v>
      </c>
      <c r="P15" s="9">
        <v>87</v>
      </c>
      <c r="Q15" s="9">
        <v>91</v>
      </c>
      <c r="R15" s="9">
        <v>90</v>
      </c>
      <c r="S15" s="9">
        <v>95</v>
      </c>
      <c r="T15" s="9">
        <v>99</v>
      </c>
      <c r="U15" s="9">
        <v>109</v>
      </c>
      <c r="V15" s="9">
        <v>135</v>
      </c>
      <c r="W15" s="9">
        <v>152</v>
      </c>
      <c r="X15" s="9">
        <v>155</v>
      </c>
      <c r="Y15" s="9">
        <v>141</v>
      </c>
      <c r="Z15" s="9">
        <v>179</v>
      </c>
      <c r="AA15" s="9">
        <v>185</v>
      </c>
      <c r="AB15" s="9">
        <v>176</v>
      </c>
      <c r="AC15" s="9">
        <v>169</v>
      </c>
      <c r="AD15" s="9">
        <v>170</v>
      </c>
      <c r="AE15" s="9">
        <v>143</v>
      </c>
      <c r="AF15" s="9">
        <v>167</v>
      </c>
      <c r="AG15" s="9">
        <v>179</v>
      </c>
      <c r="AH15" s="9">
        <v>170</v>
      </c>
      <c r="AI15" s="9">
        <v>150</v>
      </c>
      <c r="AJ15" s="9">
        <v>150</v>
      </c>
      <c r="AK15" s="9">
        <v>148</v>
      </c>
      <c r="AL15" s="9">
        <v>139</v>
      </c>
      <c r="AM15" s="9">
        <v>128</v>
      </c>
      <c r="AN15" s="9">
        <v>158</v>
      </c>
      <c r="AO15" s="9">
        <v>134</v>
      </c>
      <c r="AP15" s="9">
        <v>130</v>
      </c>
      <c r="AQ15" s="9">
        <v>160</v>
      </c>
      <c r="AR15" s="9">
        <v>135</v>
      </c>
      <c r="AS15" s="9">
        <v>138</v>
      </c>
      <c r="AT15" s="9">
        <v>142</v>
      </c>
      <c r="AU15" s="9">
        <v>162</v>
      </c>
      <c r="AV15" s="9">
        <v>161</v>
      </c>
      <c r="AW15" s="9">
        <v>183</v>
      </c>
      <c r="AX15" s="9">
        <v>190</v>
      </c>
      <c r="AY15" s="9">
        <v>194</v>
      </c>
      <c r="AZ15" s="9">
        <v>168</v>
      </c>
      <c r="BA15" s="9">
        <v>182</v>
      </c>
      <c r="BB15" s="9">
        <v>196</v>
      </c>
      <c r="BC15" s="9">
        <v>167</v>
      </c>
      <c r="BD15" s="9">
        <v>172</v>
      </c>
      <c r="BE15" s="9">
        <v>156</v>
      </c>
      <c r="BF15" s="9">
        <v>142</v>
      </c>
      <c r="BG15" s="9">
        <v>139</v>
      </c>
      <c r="BH15" s="9">
        <v>156</v>
      </c>
      <c r="BI15" s="9">
        <v>129</v>
      </c>
      <c r="BJ15" s="9">
        <v>140</v>
      </c>
      <c r="BK15" s="9">
        <v>131</v>
      </c>
      <c r="BL15" s="9">
        <v>135</v>
      </c>
      <c r="BM15" s="9">
        <v>153</v>
      </c>
      <c r="BN15" s="9">
        <v>157</v>
      </c>
      <c r="BO15" s="9">
        <v>140</v>
      </c>
      <c r="BP15" s="9">
        <v>132</v>
      </c>
      <c r="BQ15" s="9">
        <v>114</v>
      </c>
      <c r="BR15" s="9">
        <v>111</v>
      </c>
      <c r="BS15" s="9">
        <v>147</v>
      </c>
      <c r="BT15" s="9">
        <v>115</v>
      </c>
      <c r="BU15" s="9">
        <v>155</v>
      </c>
      <c r="BV15" s="9">
        <v>155</v>
      </c>
      <c r="BW15" s="9">
        <v>141</v>
      </c>
      <c r="BX15" s="9">
        <v>111</v>
      </c>
      <c r="BY15" s="9">
        <v>98</v>
      </c>
      <c r="BZ15" s="9">
        <v>93</v>
      </c>
      <c r="CA15" s="9">
        <v>119</v>
      </c>
      <c r="CB15" s="9">
        <v>111</v>
      </c>
      <c r="CC15" s="9">
        <v>99</v>
      </c>
      <c r="CD15" s="9">
        <v>88</v>
      </c>
      <c r="CE15" s="9">
        <v>105</v>
      </c>
      <c r="CF15" s="9">
        <v>117</v>
      </c>
      <c r="CG15" s="9">
        <v>89</v>
      </c>
      <c r="CH15" s="9">
        <v>99</v>
      </c>
      <c r="CI15" s="9">
        <v>83</v>
      </c>
      <c r="CJ15" s="9">
        <v>74</v>
      </c>
      <c r="CK15" s="9">
        <v>71</v>
      </c>
      <c r="CL15" s="9">
        <v>90</v>
      </c>
      <c r="CM15" s="9">
        <v>58</v>
      </c>
      <c r="CN15" s="9">
        <v>38</v>
      </c>
      <c r="CO15" s="9">
        <v>38</v>
      </c>
      <c r="CP15" s="9">
        <v>38</v>
      </c>
      <c r="CQ15" s="9">
        <v>20</v>
      </c>
      <c r="CR15" s="9">
        <v>17</v>
      </c>
      <c r="CS15" s="9">
        <v>9</v>
      </c>
      <c r="CT15" s="9">
        <v>9</v>
      </c>
      <c r="CU15" s="9">
        <v>3</v>
      </c>
      <c r="CV15" s="9">
        <v>4</v>
      </c>
      <c r="CW15" s="9">
        <v>9</v>
      </c>
      <c r="CX15" s="10">
        <v>11837</v>
      </c>
      <c r="CY15" s="18">
        <v>11</v>
      </c>
    </row>
    <row r="16" spans="1:103" ht="12.75">
      <c r="A16" s="4" t="s">
        <v>18</v>
      </c>
      <c r="B16" s="9">
        <v>121</v>
      </c>
      <c r="C16" s="9">
        <v>148</v>
      </c>
      <c r="D16" s="9">
        <v>139</v>
      </c>
      <c r="E16" s="9">
        <v>133</v>
      </c>
      <c r="F16" s="9">
        <v>127</v>
      </c>
      <c r="G16" s="9">
        <v>128</v>
      </c>
      <c r="H16" s="9">
        <v>125</v>
      </c>
      <c r="I16" s="9">
        <v>122</v>
      </c>
      <c r="J16" s="9">
        <v>127</v>
      </c>
      <c r="K16" s="9">
        <v>107</v>
      </c>
      <c r="L16" s="9">
        <v>135</v>
      </c>
      <c r="M16" s="9">
        <v>112</v>
      </c>
      <c r="N16" s="9">
        <v>142</v>
      </c>
      <c r="O16" s="9">
        <v>107</v>
      </c>
      <c r="P16" s="9">
        <v>105</v>
      </c>
      <c r="Q16" s="9">
        <v>104</v>
      </c>
      <c r="R16" s="9">
        <v>136</v>
      </c>
      <c r="S16" s="9">
        <v>133</v>
      </c>
      <c r="T16" s="9">
        <v>113</v>
      </c>
      <c r="U16" s="9">
        <v>162</v>
      </c>
      <c r="V16" s="9">
        <v>155</v>
      </c>
      <c r="W16" s="9">
        <v>170</v>
      </c>
      <c r="X16" s="9">
        <v>159</v>
      </c>
      <c r="Y16" s="9">
        <v>202</v>
      </c>
      <c r="Z16" s="9">
        <v>185</v>
      </c>
      <c r="AA16" s="9">
        <v>207</v>
      </c>
      <c r="AB16" s="9">
        <v>189</v>
      </c>
      <c r="AC16" s="9">
        <v>223</v>
      </c>
      <c r="AD16" s="9">
        <v>158</v>
      </c>
      <c r="AE16" s="9">
        <v>194</v>
      </c>
      <c r="AF16" s="9">
        <v>167</v>
      </c>
      <c r="AG16" s="9">
        <v>197</v>
      </c>
      <c r="AH16" s="9">
        <v>159</v>
      </c>
      <c r="AI16" s="9">
        <v>170</v>
      </c>
      <c r="AJ16" s="9">
        <v>166</v>
      </c>
      <c r="AK16" s="9">
        <v>142</v>
      </c>
      <c r="AL16" s="9">
        <v>144</v>
      </c>
      <c r="AM16" s="9">
        <v>176</v>
      </c>
      <c r="AN16" s="9">
        <v>137</v>
      </c>
      <c r="AO16" s="9">
        <v>163</v>
      </c>
      <c r="AP16" s="9">
        <v>168</v>
      </c>
      <c r="AQ16" s="9">
        <v>174</v>
      </c>
      <c r="AR16" s="9">
        <v>171</v>
      </c>
      <c r="AS16" s="9">
        <v>198</v>
      </c>
      <c r="AT16" s="9">
        <v>209</v>
      </c>
      <c r="AU16" s="9">
        <v>174</v>
      </c>
      <c r="AV16" s="9">
        <v>206</v>
      </c>
      <c r="AW16" s="9">
        <v>185</v>
      </c>
      <c r="AX16" s="9">
        <v>213</v>
      </c>
      <c r="AY16" s="9">
        <v>206</v>
      </c>
      <c r="AZ16" s="9">
        <v>221</v>
      </c>
      <c r="BA16" s="9">
        <v>185</v>
      </c>
      <c r="BB16" s="9">
        <v>179</v>
      </c>
      <c r="BC16" s="9">
        <v>183</v>
      </c>
      <c r="BD16" s="9">
        <v>212</v>
      </c>
      <c r="BE16" s="9">
        <v>209</v>
      </c>
      <c r="BF16" s="9">
        <v>200</v>
      </c>
      <c r="BG16" s="9">
        <v>183</v>
      </c>
      <c r="BH16" s="9">
        <v>165</v>
      </c>
      <c r="BI16" s="9">
        <v>146</v>
      </c>
      <c r="BJ16" s="9">
        <v>140</v>
      </c>
      <c r="BK16" s="9">
        <v>153</v>
      </c>
      <c r="BL16" s="9">
        <v>141</v>
      </c>
      <c r="BM16" s="9">
        <v>160</v>
      </c>
      <c r="BN16" s="9">
        <v>150</v>
      </c>
      <c r="BO16" s="9">
        <v>142</v>
      </c>
      <c r="BP16" s="9">
        <v>111</v>
      </c>
      <c r="BQ16" s="9">
        <v>119</v>
      </c>
      <c r="BR16" s="9">
        <v>130</v>
      </c>
      <c r="BS16" s="9">
        <v>107</v>
      </c>
      <c r="BT16" s="9">
        <v>116</v>
      </c>
      <c r="BU16" s="9">
        <v>149</v>
      </c>
      <c r="BV16" s="9">
        <v>149</v>
      </c>
      <c r="BW16" s="9">
        <v>115</v>
      </c>
      <c r="BX16" s="9">
        <v>61</v>
      </c>
      <c r="BY16" s="9">
        <v>76</v>
      </c>
      <c r="BZ16" s="9">
        <v>68</v>
      </c>
      <c r="CA16" s="9">
        <v>72</v>
      </c>
      <c r="CB16" s="9">
        <v>48</v>
      </c>
      <c r="CC16" s="9">
        <v>53</v>
      </c>
      <c r="CD16" s="9">
        <v>64</v>
      </c>
      <c r="CE16" s="9">
        <v>74</v>
      </c>
      <c r="CF16" s="9">
        <v>63</v>
      </c>
      <c r="CG16" s="9">
        <v>61</v>
      </c>
      <c r="CH16" s="9">
        <v>59</v>
      </c>
      <c r="CI16" s="9">
        <v>60</v>
      </c>
      <c r="CJ16" s="9">
        <v>60</v>
      </c>
      <c r="CK16" s="9">
        <v>46</v>
      </c>
      <c r="CL16" s="9">
        <v>37</v>
      </c>
      <c r="CM16" s="9">
        <v>33</v>
      </c>
      <c r="CN16" s="9">
        <v>32</v>
      </c>
      <c r="CO16" s="9">
        <v>24</v>
      </c>
      <c r="CP16" s="9">
        <v>16</v>
      </c>
      <c r="CQ16" s="9">
        <v>10</v>
      </c>
      <c r="CR16" s="9">
        <v>9</v>
      </c>
      <c r="CS16" s="9">
        <v>3</v>
      </c>
      <c r="CT16" s="9">
        <v>3</v>
      </c>
      <c r="CU16" s="9">
        <v>4</v>
      </c>
      <c r="CV16" s="9">
        <v>1</v>
      </c>
      <c r="CW16" s="9">
        <v>1</v>
      </c>
      <c r="CX16" s="10">
        <v>12696</v>
      </c>
      <c r="CY16" s="18">
        <v>12</v>
      </c>
    </row>
    <row r="17" spans="1:103" ht="12.75">
      <c r="A17" s="4" t="s">
        <v>19</v>
      </c>
      <c r="B17" s="9">
        <v>219</v>
      </c>
      <c r="C17" s="9">
        <v>248</v>
      </c>
      <c r="D17" s="9">
        <v>217</v>
      </c>
      <c r="E17" s="9">
        <v>248</v>
      </c>
      <c r="F17" s="9">
        <v>230</v>
      </c>
      <c r="G17" s="9">
        <v>219</v>
      </c>
      <c r="H17" s="9">
        <v>239</v>
      </c>
      <c r="I17" s="9">
        <v>197</v>
      </c>
      <c r="J17" s="9">
        <v>215</v>
      </c>
      <c r="K17" s="9">
        <v>220</v>
      </c>
      <c r="L17" s="9">
        <v>234</v>
      </c>
      <c r="M17" s="9">
        <v>221</v>
      </c>
      <c r="N17" s="9">
        <v>232</v>
      </c>
      <c r="O17" s="9">
        <v>217</v>
      </c>
      <c r="P17" s="9">
        <v>217</v>
      </c>
      <c r="Q17" s="9">
        <v>248</v>
      </c>
      <c r="R17" s="9">
        <v>225</v>
      </c>
      <c r="S17" s="9">
        <v>264</v>
      </c>
      <c r="T17" s="9">
        <v>241</v>
      </c>
      <c r="U17" s="9">
        <v>308</v>
      </c>
      <c r="V17" s="9">
        <v>295</v>
      </c>
      <c r="W17" s="9">
        <v>324</v>
      </c>
      <c r="X17" s="9">
        <v>322</v>
      </c>
      <c r="Y17" s="9">
        <v>291</v>
      </c>
      <c r="Z17" s="9">
        <v>295</v>
      </c>
      <c r="AA17" s="9">
        <v>283</v>
      </c>
      <c r="AB17" s="9">
        <v>277</v>
      </c>
      <c r="AC17" s="9">
        <v>301</v>
      </c>
      <c r="AD17" s="9">
        <v>307</v>
      </c>
      <c r="AE17" s="9">
        <v>312</v>
      </c>
      <c r="AF17" s="9">
        <v>326</v>
      </c>
      <c r="AG17" s="9">
        <v>302</v>
      </c>
      <c r="AH17" s="9">
        <v>265</v>
      </c>
      <c r="AI17" s="9">
        <v>285</v>
      </c>
      <c r="AJ17" s="9">
        <v>274</v>
      </c>
      <c r="AK17" s="9">
        <v>244</v>
      </c>
      <c r="AL17" s="9">
        <v>260</v>
      </c>
      <c r="AM17" s="9">
        <v>262</v>
      </c>
      <c r="AN17" s="9">
        <v>249</v>
      </c>
      <c r="AO17" s="9">
        <v>255</v>
      </c>
      <c r="AP17" s="9">
        <v>257</v>
      </c>
      <c r="AQ17" s="9">
        <v>294</v>
      </c>
      <c r="AR17" s="9">
        <v>342</v>
      </c>
      <c r="AS17" s="9">
        <v>308</v>
      </c>
      <c r="AT17" s="9">
        <v>342</v>
      </c>
      <c r="AU17" s="9">
        <v>371</v>
      </c>
      <c r="AV17" s="9">
        <v>364</v>
      </c>
      <c r="AW17" s="9">
        <v>373</v>
      </c>
      <c r="AX17" s="9">
        <v>375</v>
      </c>
      <c r="AY17" s="9">
        <v>332</v>
      </c>
      <c r="AZ17" s="9">
        <v>349</v>
      </c>
      <c r="BA17" s="9">
        <v>330</v>
      </c>
      <c r="BB17" s="9">
        <v>321</v>
      </c>
      <c r="BC17" s="9">
        <v>309</v>
      </c>
      <c r="BD17" s="9">
        <v>331</v>
      </c>
      <c r="BE17" s="9">
        <v>311</v>
      </c>
      <c r="BF17" s="9">
        <v>303</v>
      </c>
      <c r="BG17" s="9">
        <v>277</v>
      </c>
      <c r="BH17" s="9">
        <v>270</v>
      </c>
      <c r="BI17" s="9">
        <v>278</v>
      </c>
      <c r="BJ17" s="9">
        <v>248</v>
      </c>
      <c r="BK17" s="9">
        <v>230</v>
      </c>
      <c r="BL17" s="9">
        <v>242</v>
      </c>
      <c r="BM17" s="9">
        <v>264</v>
      </c>
      <c r="BN17" s="9">
        <v>258</v>
      </c>
      <c r="BO17" s="9">
        <v>261</v>
      </c>
      <c r="BP17" s="9">
        <v>208</v>
      </c>
      <c r="BQ17" s="9">
        <v>170</v>
      </c>
      <c r="BR17" s="9">
        <v>217</v>
      </c>
      <c r="BS17" s="9">
        <v>226</v>
      </c>
      <c r="BT17" s="9">
        <v>195</v>
      </c>
      <c r="BU17" s="9">
        <v>212</v>
      </c>
      <c r="BV17" s="9">
        <v>223</v>
      </c>
      <c r="BW17" s="9">
        <v>216</v>
      </c>
      <c r="BX17" s="9">
        <v>129</v>
      </c>
      <c r="BY17" s="9">
        <v>146</v>
      </c>
      <c r="BZ17" s="9">
        <v>133</v>
      </c>
      <c r="CA17" s="9">
        <v>117</v>
      </c>
      <c r="CB17" s="9">
        <v>130</v>
      </c>
      <c r="CC17" s="9">
        <v>120</v>
      </c>
      <c r="CD17" s="9">
        <v>117</v>
      </c>
      <c r="CE17" s="9">
        <v>103</v>
      </c>
      <c r="CF17" s="9">
        <v>101</v>
      </c>
      <c r="CG17" s="9">
        <v>99</v>
      </c>
      <c r="CH17" s="9">
        <v>97</v>
      </c>
      <c r="CI17" s="9">
        <v>94</v>
      </c>
      <c r="CJ17" s="9">
        <v>69</v>
      </c>
      <c r="CK17" s="9">
        <v>56</v>
      </c>
      <c r="CL17" s="9">
        <v>60</v>
      </c>
      <c r="CM17" s="9">
        <v>36</v>
      </c>
      <c r="CN17" s="9">
        <v>43</v>
      </c>
      <c r="CO17" s="9">
        <v>21</v>
      </c>
      <c r="CP17" s="9">
        <v>26</v>
      </c>
      <c r="CQ17" s="9">
        <v>9</v>
      </c>
      <c r="CR17" s="9">
        <v>7</v>
      </c>
      <c r="CS17" s="9">
        <v>6</v>
      </c>
      <c r="CT17" s="9">
        <v>2</v>
      </c>
      <c r="CU17" s="9">
        <v>0</v>
      </c>
      <c r="CV17" s="9">
        <v>0</v>
      </c>
      <c r="CW17" s="9">
        <v>2</v>
      </c>
      <c r="CX17" s="10">
        <v>21718</v>
      </c>
      <c r="CY17" s="18">
        <v>13</v>
      </c>
    </row>
    <row r="18" spans="1:103" ht="12.75">
      <c r="A18" s="4" t="s">
        <v>20</v>
      </c>
      <c r="B18" s="9">
        <v>0</v>
      </c>
      <c r="C18" s="9">
        <v>1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9">
        <v>2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0</v>
      </c>
      <c r="R18" s="9">
        <v>2</v>
      </c>
      <c r="S18" s="9">
        <v>0</v>
      </c>
      <c r="T18" s="9">
        <v>3</v>
      </c>
      <c r="U18" s="9">
        <v>0</v>
      </c>
      <c r="V18" s="9">
        <v>1</v>
      </c>
      <c r="W18" s="9">
        <v>1</v>
      </c>
      <c r="X18" s="9">
        <v>0</v>
      </c>
      <c r="Y18" s="9">
        <v>3</v>
      </c>
      <c r="Z18" s="9">
        <v>0</v>
      </c>
      <c r="AA18" s="9">
        <v>1</v>
      </c>
      <c r="AB18" s="9">
        <v>2</v>
      </c>
      <c r="AC18" s="9">
        <v>0</v>
      </c>
      <c r="AD18" s="9">
        <v>2</v>
      </c>
      <c r="AE18" s="9">
        <v>3</v>
      </c>
      <c r="AF18" s="9">
        <v>3</v>
      </c>
      <c r="AG18" s="9">
        <v>3</v>
      </c>
      <c r="AH18" s="9">
        <v>2</v>
      </c>
      <c r="AI18" s="9">
        <v>0</v>
      </c>
      <c r="AJ18" s="9">
        <v>3</v>
      </c>
      <c r="AK18" s="9">
        <v>2</v>
      </c>
      <c r="AL18" s="9">
        <v>2</v>
      </c>
      <c r="AM18" s="9">
        <v>2</v>
      </c>
      <c r="AN18" s="9">
        <v>1</v>
      </c>
      <c r="AO18" s="9">
        <v>1</v>
      </c>
      <c r="AP18" s="9">
        <v>2</v>
      </c>
      <c r="AQ18" s="9">
        <v>2</v>
      </c>
      <c r="AR18" s="9">
        <v>2</v>
      </c>
      <c r="AS18" s="9">
        <v>2</v>
      </c>
      <c r="AT18" s="9">
        <v>4</v>
      </c>
      <c r="AU18" s="9">
        <v>3</v>
      </c>
      <c r="AV18" s="9">
        <v>4</v>
      </c>
      <c r="AW18" s="9">
        <v>4</v>
      </c>
      <c r="AX18" s="9">
        <v>2</v>
      </c>
      <c r="AY18" s="9">
        <v>2</v>
      </c>
      <c r="AZ18" s="9">
        <v>4</v>
      </c>
      <c r="BA18" s="9">
        <v>1</v>
      </c>
      <c r="BB18" s="9">
        <v>5</v>
      </c>
      <c r="BC18" s="9">
        <v>1</v>
      </c>
      <c r="BD18" s="9">
        <v>2</v>
      </c>
      <c r="BE18" s="9">
        <v>3</v>
      </c>
      <c r="BF18" s="9">
        <v>3</v>
      </c>
      <c r="BG18" s="9">
        <v>1</v>
      </c>
      <c r="BH18" s="9">
        <v>1</v>
      </c>
      <c r="BI18" s="9">
        <v>7</v>
      </c>
      <c r="BJ18" s="9">
        <v>1</v>
      </c>
      <c r="BK18" s="9">
        <v>2</v>
      </c>
      <c r="BL18" s="9">
        <v>2</v>
      </c>
      <c r="BM18" s="9">
        <v>1</v>
      </c>
      <c r="BN18" s="9">
        <v>2</v>
      </c>
      <c r="BO18" s="9">
        <v>2</v>
      </c>
      <c r="BP18" s="9">
        <v>1</v>
      </c>
      <c r="BQ18" s="9">
        <v>2</v>
      </c>
      <c r="BR18" s="9">
        <v>0</v>
      </c>
      <c r="BS18" s="9">
        <v>1</v>
      </c>
      <c r="BT18" s="9">
        <v>0</v>
      </c>
      <c r="BU18" s="9">
        <v>0</v>
      </c>
      <c r="BV18" s="9">
        <v>2</v>
      </c>
      <c r="BW18" s="9">
        <v>1</v>
      </c>
      <c r="BX18" s="9">
        <v>0</v>
      </c>
      <c r="BY18" s="9">
        <v>3</v>
      </c>
      <c r="BZ18" s="9">
        <v>0</v>
      </c>
      <c r="CA18" s="9">
        <v>0</v>
      </c>
      <c r="CB18" s="9">
        <v>0</v>
      </c>
      <c r="CC18" s="9">
        <v>0</v>
      </c>
      <c r="CD18" s="9">
        <v>1</v>
      </c>
      <c r="CE18" s="9">
        <v>1</v>
      </c>
      <c r="CF18" s="9">
        <v>0</v>
      </c>
      <c r="CG18" s="9">
        <v>0</v>
      </c>
      <c r="CH18" s="9">
        <v>0</v>
      </c>
      <c r="CI18" s="9">
        <v>2</v>
      </c>
      <c r="CJ18" s="9">
        <v>0</v>
      </c>
      <c r="CK18" s="9">
        <v>0</v>
      </c>
      <c r="CL18" s="9">
        <v>1</v>
      </c>
      <c r="CM18" s="9">
        <v>0</v>
      </c>
      <c r="CN18" s="9">
        <v>0</v>
      </c>
      <c r="CO18" s="9">
        <v>1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v>124</v>
      </c>
      <c r="CY18" s="18">
        <v>14</v>
      </c>
    </row>
    <row r="19" spans="1:103" ht="12.75">
      <c r="A19" s="4" t="s">
        <v>21</v>
      </c>
      <c r="B19" s="9">
        <v>111</v>
      </c>
      <c r="C19" s="9">
        <v>135</v>
      </c>
      <c r="D19" s="9">
        <v>138</v>
      </c>
      <c r="E19" s="9">
        <v>132</v>
      </c>
      <c r="F19" s="9">
        <v>138</v>
      </c>
      <c r="G19" s="9">
        <v>128</v>
      </c>
      <c r="H19" s="9">
        <v>129</v>
      </c>
      <c r="I19" s="9">
        <v>146</v>
      </c>
      <c r="J19" s="9">
        <v>121</v>
      </c>
      <c r="K19" s="9">
        <v>148</v>
      </c>
      <c r="L19" s="9">
        <v>131</v>
      </c>
      <c r="M19" s="9">
        <v>129</v>
      </c>
      <c r="N19" s="9">
        <v>131</v>
      </c>
      <c r="O19" s="9">
        <v>123</v>
      </c>
      <c r="P19" s="9">
        <v>124</v>
      </c>
      <c r="Q19" s="9">
        <v>151</v>
      </c>
      <c r="R19" s="9">
        <v>164</v>
      </c>
      <c r="S19" s="9">
        <v>152</v>
      </c>
      <c r="T19" s="9">
        <v>157</v>
      </c>
      <c r="U19" s="9">
        <v>152</v>
      </c>
      <c r="V19" s="9">
        <v>145</v>
      </c>
      <c r="W19" s="9">
        <v>139</v>
      </c>
      <c r="X19" s="9">
        <v>125</v>
      </c>
      <c r="Y19" s="9">
        <v>123</v>
      </c>
      <c r="Z19" s="9">
        <v>150</v>
      </c>
      <c r="AA19" s="9">
        <v>129</v>
      </c>
      <c r="AB19" s="9">
        <v>159</v>
      </c>
      <c r="AC19" s="9">
        <v>178</v>
      </c>
      <c r="AD19" s="9">
        <v>159</v>
      </c>
      <c r="AE19" s="9">
        <v>150</v>
      </c>
      <c r="AF19" s="9">
        <v>151</v>
      </c>
      <c r="AG19" s="9">
        <v>154</v>
      </c>
      <c r="AH19" s="9">
        <v>151</v>
      </c>
      <c r="AI19" s="9">
        <v>158</v>
      </c>
      <c r="AJ19" s="9">
        <v>139</v>
      </c>
      <c r="AK19" s="9">
        <v>146</v>
      </c>
      <c r="AL19" s="9">
        <v>152</v>
      </c>
      <c r="AM19" s="9">
        <v>151</v>
      </c>
      <c r="AN19" s="9">
        <v>150</v>
      </c>
      <c r="AO19" s="9">
        <v>154</v>
      </c>
      <c r="AP19" s="9">
        <v>176</v>
      </c>
      <c r="AQ19" s="9">
        <v>185</v>
      </c>
      <c r="AR19" s="9">
        <v>190</v>
      </c>
      <c r="AS19" s="9">
        <v>211</v>
      </c>
      <c r="AT19" s="9">
        <v>168</v>
      </c>
      <c r="AU19" s="9">
        <v>214</v>
      </c>
      <c r="AV19" s="9">
        <v>218</v>
      </c>
      <c r="AW19" s="9">
        <v>219</v>
      </c>
      <c r="AX19" s="9">
        <v>196</v>
      </c>
      <c r="AY19" s="9">
        <v>184</v>
      </c>
      <c r="AZ19" s="9">
        <v>211</v>
      </c>
      <c r="BA19" s="9">
        <v>195</v>
      </c>
      <c r="BB19" s="9">
        <v>164</v>
      </c>
      <c r="BC19" s="9">
        <v>159</v>
      </c>
      <c r="BD19" s="9">
        <v>129</v>
      </c>
      <c r="BE19" s="9">
        <v>122</v>
      </c>
      <c r="BF19" s="9">
        <v>114</v>
      </c>
      <c r="BG19" s="9">
        <v>112</v>
      </c>
      <c r="BH19" s="9">
        <v>94</v>
      </c>
      <c r="BI19" s="9">
        <v>95</v>
      </c>
      <c r="BJ19" s="9">
        <v>94</v>
      </c>
      <c r="BK19" s="9">
        <v>83</v>
      </c>
      <c r="BL19" s="9">
        <v>77</v>
      </c>
      <c r="BM19" s="9">
        <v>96</v>
      </c>
      <c r="BN19" s="9">
        <v>91</v>
      </c>
      <c r="BO19" s="9">
        <v>83</v>
      </c>
      <c r="BP19" s="9">
        <v>60</v>
      </c>
      <c r="BQ19" s="9">
        <v>52</v>
      </c>
      <c r="BR19" s="9">
        <v>65</v>
      </c>
      <c r="BS19" s="9">
        <v>89</v>
      </c>
      <c r="BT19" s="9">
        <v>82</v>
      </c>
      <c r="BU19" s="9">
        <v>96</v>
      </c>
      <c r="BV19" s="9">
        <v>98</v>
      </c>
      <c r="BW19" s="9">
        <v>109</v>
      </c>
      <c r="BX19" s="9">
        <v>64</v>
      </c>
      <c r="BY19" s="9">
        <v>62</v>
      </c>
      <c r="BZ19" s="9">
        <v>55</v>
      </c>
      <c r="CA19" s="9">
        <v>62</v>
      </c>
      <c r="CB19" s="9">
        <v>53</v>
      </c>
      <c r="CC19" s="9">
        <v>41</v>
      </c>
      <c r="CD19" s="9">
        <v>40</v>
      </c>
      <c r="CE19" s="9">
        <v>42</v>
      </c>
      <c r="CF19" s="9">
        <v>36</v>
      </c>
      <c r="CG19" s="9">
        <v>29</v>
      </c>
      <c r="CH19" s="9">
        <v>31</v>
      </c>
      <c r="CI19" s="9">
        <v>21</v>
      </c>
      <c r="CJ19" s="9">
        <v>19</v>
      </c>
      <c r="CK19" s="9">
        <v>10</v>
      </c>
      <c r="CL19" s="9">
        <v>17</v>
      </c>
      <c r="CM19" s="9">
        <v>3</v>
      </c>
      <c r="CN19" s="9">
        <v>12</v>
      </c>
      <c r="CO19" s="9">
        <v>9</v>
      </c>
      <c r="CP19" s="9">
        <v>11</v>
      </c>
      <c r="CQ19" s="9">
        <v>4</v>
      </c>
      <c r="CR19" s="9">
        <v>0</v>
      </c>
      <c r="CS19" s="9">
        <v>0</v>
      </c>
      <c r="CT19" s="9">
        <v>1</v>
      </c>
      <c r="CU19" s="9">
        <v>0</v>
      </c>
      <c r="CV19" s="9">
        <v>0</v>
      </c>
      <c r="CW19" s="9">
        <v>2</v>
      </c>
      <c r="CX19" s="10">
        <v>10858</v>
      </c>
      <c r="CY19" s="18">
        <v>15</v>
      </c>
    </row>
    <row r="20" spans="1:103" ht="12.75">
      <c r="A20" s="4" t="s">
        <v>22</v>
      </c>
      <c r="B20" s="9">
        <v>82</v>
      </c>
      <c r="C20" s="9">
        <v>87</v>
      </c>
      <c r="D20" s="9">
        <v>88</v>
      </c>
      <c r="E20" s="9">
        <v>90</v>
      </c>
      <c r="F20" s="9">
        <v>95</v>
      </c>
      <c r="G20" s="9">
        <v>100</v>
      </c>
      <c r="H20" s="9">
        <v>100</v>
      </c>
      <c r="I20" s="9">
        <v>121</v>
      </c>
      <c r="J20" s="9">
        <v>112</v>
      </c>
      <c r="K20" s="9">
        <v>102</v>
      </c>
      <c r="L20" s="9">
        <v>101</v>
      </c>
      <c r="M20" s="9">
        <v>79</v>
      </c>
      <c r="N20" s="9">
        <v>109</v>
      </c>
      <c r="O20" s="9">
        <v>85</v>
      </c>
      <c r="P20" s="9">
        <v>93</v>
      </c>
      <c r="Q20" s="9">
        <v>106</v>
      </c>
      <c r="R20" s="9">
        <v>122</v>
      </c>
      <c r="S20" s="9">
        <v>76</v>
      </c>
      <c r="T20" s="9">
        <v>95</v>
      </c>
      <c r="U20" s="9">
        <v>82</v>
      </c>
      <c r="V20" s="9">
        <v>89</v>
      </c>
      <c r="W20" s="9">
        <v>69</v>
      </c>
      <c r="X20" s="9">
        <v>69</v>
      </c>
      <c r="Y20" s="9">
        <v>65</v>
      </c>
      <c r="Z20" s="9">
        <v>66</v>
      </c>
      <c r="AA20" s="9">
        <v>78</v>
      </c>
      <c r="AB20" s="9">
        <v>77</v>
      </c>
      <c r="AC20" s="9">
        <v>84</v>
      </c>
      <c r="AD20" s="9">
        <v>106</v>
      </c>
      <c r="AE20" s="9">
        <v>114</v>
      </c>
      <c r="AF20" s="9">
        <v>133</v>
      </c>
      <c r="AG20" s="9">
        <v>137</v>
      </c>
      <c r="AH20" s="9">
        <v>124</v>
      </c>
      <c r="AI20" s="9">
        <v>129</v>
      </c>
      <c r="AJ20" s="9">
        <v>124</v>
      </c>
      <c r="AK20" s="9">
        <v>116</v>
      </c>
      <c r="AL20" s="9">
        <v>123</v>
      </c>
      <c r="AM20" s="9">
        <v>152</v>
      </c>
      <c r="AN20" s="9">
        <v>130</v>
      </c>
      <c r="AO20" s="9">
        <v>115</v>
      </c>
      <c r="AP20" s="9">
        <v>115</v>
      </c>
      <c r="AQ20" s="9">
        <v>137</v>
      </c>
      <c r="AR20" s="9">
        <v>142</v>
      </c>
      <c r="AS20" s="9">
        <v>135</v>
      </c>
      <c r="AT20" s="9">
        <v>156</v>
      </c>
      <c r="AU20" s="9">
        <v>156</v>
      </c>
      <c r="AV20" s="9">
        <v>145</v>
      </c>
      <c r="AW20" s="9">
        <v>131</v>
      </c>
      <c r="AX20" s="9">
        <v>144</v>
      </c>
      <c r="AY20" s="9">
        <v>136</v>
      </c>
      <c r="AZ20" s="9">
        <v>141</v>
      </c>
      <c r="BA20" s="9">
        <v>122</v>
      </c>
      <c r="BB20" s="9">
        <v>118</v>
      </c>
      <c r="BC20" s="9">
        <v>112</v>
      </c>
      <c r="BD20" s="9">
        <v>102</v>
      </c>
      <c r="BE20" s="9">
        <v>80</v>
      </c>
      <c r="BF20" s="9">
        <v>78</v>
      </c>
      <c r="BG20" s="9">
        <v>88</v>
      </c>
      <c r="BH20" s="9">
        <v>73</v>
      </c>
      <c r="BI20" s="9">
        <v>55</v>
      </c>
      <c r="BJ20" s="9">
        <v>58</v>
      </c>
      <c r="BK20" s="9">
        <v>44</v>
      </c>
      <c r="BL20" s="9">
        <v>53</v>
      </c>
      <c r="BM20" s="9">
        <v>51</v>
      </c>
      <c r="BN20" s="9">
        <v>63</v>
      </c>
      <c r="BO20" s="9">
        <v>58</v>
      </c>
      <c r="BP20" s="9">
        <v>40</v>
      </c>
      <c r="BQ20" s="9">
        <v>21</v>
      </c>
      <c r="BR20" s="9">
        <v>52</v>
      </c>
      <c r="BS20" s="9">
        <v>34</v>
      </c>
      <c r="BT20" s="9">
        <v>44</v>
      </c>
      <c r="BU20" s="9">
        <v>51</v>
      </c>
      <c r="BV20" s="9">
        <v>55</v>
      </c>
      <c r="BW20" s="9">
        <v>66</v>
      </c>
      <c r="BX20" s="9">
        <v>48</v>
      </c>
      <c r="BY20" s="9">
        <v>32</v>
      </c>
      <c r="BZ20" s="9">
        <v>28</v>
      </c>
      <c r="CA20" s="9">
        <v>32</v>
      </c>
      <c r="CB20" s="9">
        <v>33</v>
      </c>
      <c r="CC20" s="9">
        <v>33</v>
      </c>
      <c r="CD20" s="9">
        <v>31</v>
      </c>
      <c r="CE20" s="9">
        <v>37</v>
      </c>
      <c r="CF20" s="9">
        <v>23</v>
      </c>
      <c r="CG20" s="9">
        <v>28</v>
      </c>
      <c r="CH20" s="9">
        <v>29</v>
      </c>
      <c r="CI20" s="9">
        <v>23</v>
      </c>
      <c r="CJ20" s="9">
        <v>23</v>
      </c>
      <c r="CK20" s="9">
        <v>17</v>
      </c>
      <c r="CL20" s="9">
        <v>17</v>
      </c>
      <c r="CM20" s="9">
        <v>11</v>
      </c>
      <c r="CN20" s="9">
        <v>8</v>
      </c>
      <c r="CO20" s="9">
        <v>6</v>
      </c>
      <c r="CP20" s="9">
        <v>3</v>
      </c>
      <c r="CQ20" s="9">
        <v>5</v>
      </c>
      <c r="CR20" s="9">
        <v>0</v>
      </c>
      <c r="CS20" s="9">
        <v>1</v>
      </c>
      <c r="CT20" s="9">
        <v>1</v>
      </c>
      <c r="CU20" s="9">
        <v>0</v>
      </c>
      <c r="CV20" s="9">
        <v>0</v>
      </c>
      <c r="CW20" s="9">
        <v>0</v>
      </c>
      <c r="CX20" s="10">
        <v>7550</v>
      </c>
      <c r="CY20" s="18">
        <v>16</v>
      </c>
    </row>
    <row r="21" spans="1:102" ht="12.75">
      <c r="A21" s="11" t="s">
        <v>4</v>
      </c>
      <c r="B21" s="10">
        <v>1902</v>
      </c>
      <c r="C21" s="10">
        <v>1983</v>
      </c>
      <c r="D21" s="10">
        <v>1783</v>
      </c>
      <c r="E21" s="10">
        <v>1745</v>
      </c>
      <c r="F21" s="10">
        <v>1752</v>
      </c>
      <c r="G21" s="10">
        <v>1648</v>
      </c>
      <c r="H21" s="10">
        <v>1649</v>
      </c>
      <c r="I21" s="10">
        <v>1627</v>
      </c>
      <c r="J21" s="10">
        <v>1642</v>
      </c>
      <c r="K21" s="10">
        <v>1577</v>
      </c>
      <c r="L21" s="10">
        <v>1625</v>
      </c>
      <c r="M21" s="10">
        <v>1535</v>
      </c>
      <c r="N21" s="10">
        <v>1652</v>
      </c>
      <c r="O21" s="10">
        <v>1509</v>
      </c>
      <c r="P21" s="10">
        <v>1619</v>
      </c>
      <c r="Q21" s="10">
        <v>1709</v>
      </c>
      <c r="R21" s="10">
        <v>1791</v>
      </c>
      <c r="S21" s="10">
        <v>1822</v>
      </c>
      <c r="T21" s="10">
        <v>1854</v>
      </c>
      <c r="U21" s="10">
        <v>2114</v>
      </c>
      <c r="V21" s="10">
        <v>2276</v>
      </c>
      <c r="W21" s="10">
        <v>2481</v>
      </c>
      <c r="X21" s="10">
        <v>2636</v>
      </c>
      <c r="Y21" s="10">
        <v>2724</v>
      </c>
      <c r="Z21" s="10">
        <v>2920</v>
      </c>
      <c r="AA21" s="10">
        <v>3023</v>
      </c>
      <c r="AB21" s="10">
        <v>3005</v>
      </c>
      <c r="AC21" s="10">
        <v>3161</v>
      </c>
      <c r="AD21" s="10">
        <v>3143</v>
      </c>
      <c r="AE21" s="10">
        <v>3170</v>
      </c>
      <c r="AF21" s="10">
        <v>3252</v>
      </c>
      <c r="AG21" s="10">
        <v>3206</v>
      </c>
      <c r="AH21" s="10">
        <v>2994</v>
      </c>
      <c r="AI21" s="10">
        <v>2778</v>
      </c>
      <c r="AJ21" s="10">
        <v>2598</v>
      </c>
      <c r="AK21" s="10">
        <v>2504</v>
      </c>
      <c r="AL21" s="10">
        <v>2530</v>
      </c>
      <c r="AM21" s="10">
        <v>2495</v>
      </c>
      <c r="AN21" s="10">
        <v>2570</v>
      </c>
      <c r="AO21" s="10">
        <v>2454</v>
      </c>
      <c r="AP21" s="10">
        <v>2483</v>
      </c>
      <c r="AQ21" s="10">
        <v>2708</v>
      </c>
      <c r="AR21" s="10">
        <v>2725</v>
      </c>
      <c r="AS21" s="10">
        <v>2859</v>
      </c>
      <c r="AT21" s="10">
        <v>3030</v>
      </c>
      <c r="AU21" s="10">
        <v>2937</v>
      </c>
      <c r="AV21" s="10">
        <v>3089</v>
      </c>
      <c r="AW21" s="10">
        <v>3002</v>
      </c>
      <c r="AX21" s="10">
        <v>3123</v>
      </c>
      <c r="AY21" s="10">
        <v>3090</v>
      </c>
      <c r="AZ21" s="10">
        <v>2998</v>
      </c>
      <c r="BA21" s="10">
        <v>2930</v>
      </c>
      <c r="BB21" s="10">
        <v>2813</v>
      </c>
      <c r="BC21" s="10">
        <v>2743</v>
      </c>
      <c r="BD21" s="10">
        <v>2648</v>
      </c>
      <c r="BE21" s="10">
        <v>2542</v>
      </c>
      <c r="BF21" s="10">
        <v>2582</v>
      </c>
      <c r="BG21" s="10">
        <v>2394</v>
      </c>
      <c r="BH21" s="10">
        <v>2298</v>
      </c>
      <c r="BI21" s="10">
        <v>2133</v>
      </c>
      <c r="BJ21" s="10">
        <v>2166</v>
      </c>
      <c r="BK21" s="10">
        <v>2030</v>
      </c>
      <c r="BL21" s="10">
        <v>2096</v>
      </c>
      <c r="BM21" s="10">
        <v>2173</v>
      </c>
      <c r="BN21" s="10">
        <v>2147</v>
      </c>
      <c r="BO21" s="10">
        <v>2310</v>
      </c>
      <c r="BP21" s="10">
        <v>1937</v>
      </c>
      <c r="BQ21" s="10">
        <v>1583</v>
      </c>
      <c r="BR21" s="10">
        <v>1925</v>
      </c>
      <c r="BS21" s="10">
        <v>1973</v>
      </c>
      <c r="BT21" s="10">
        <v>1957</v>
      </c>
      <c r="BU21" s="10">
        <v>2240</v>
      </c>
      <c r="BV21" s="10">
        <v>2305</v>
      </c>
      <c r="BW21" s="10">
        <v>2187</v>
      </c>
      <c r="BX21" s="10">
        <v>1449</v>
      </c>
      <c r="BY21" s="10">
        <v>1298</v>
      </c>
      <c r="BZ21" s="10">
        <v>1233</v>
      </c>
      <c r="CA21" s="10">
        <v>1260</v>
      </c>
      <c r="CB21" s="10">
        <v>1142</v>
      </c>
      <c r="CC21" s="10">
        <v>1178</v>
      </c>
      <c r="CD21" s="10">
        <v>1091</v>
      </c>
      <c r="CE21" s="10">
        <v>1106</v>
      </c>
      <c r="CF21" s="10">
        <v>1104</v>
      </c>
      <c r="CG21" s="10">
        <v>1058</v>
      </c>
      <c r="CH21" s="10">
        <v>1014</v>
      </c>
      <c r="CI21" s="10">
        <v>930</v>
      </c>
      <c r="CJ21" s="10">
        <v>910</v>
      </c>
      <c r="CK21" s="10">
        <v>828</v>
      </c>
      <c r="CL21" s="10">
        <v>769</v>
      </c>
      <c r="CM21" s="10">
        <v>590</v>
      </c>
      <c r="CN21" s="10">
        <v>534</v>
      </c>
      <c r="CO21" s="10">
        <v>428</v>
      </c>
      <c r="CP21" s="10">
        <v>350</v>
      </c>
      <c r="CQ21" s="10">
        <v>200</v>
      </c>
      <c r="CR21" s="10">
        <v>118</v>
      </c>
      <c r="CS21" s="10">
        <v>84</v>
      </c>
      <c r="CT21" s="10">
        <v>59</v>
      </c>
      <c r="CU21" s="10">
        <v>58</v>
      </c>
      <c r="CV21" s="10">
        <v>29</v>
      </c>
      <c r="CW21" s="10">
        <v>52</v>
      </c>
      <c r="CX21" s="10">
        <v>193486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215</v>
      </c>
      <c r="C5" s="9">
        <v>232</v>
      </c>
      <c r="D5" s="9">
        <v>179</v>
      </c>
      <c r="E5" s="9">
        <v>191</v>
      </c>
      <c r="F5" s="9">
        <v>165</v>
      </c>
      <c r="G5" s="9">
        <v>176</v>
      </c>
      <c r="H5" s="9">
        <v>141</v>
      </c>
      <c r="I5" s="9">
        <v>150</v>
      </c>
      <c r="J5" s="9">
        <v>149</v>
      </c>
      <c r="K5" s="9">
        <v>134</v>
      </c>
      <c r="L5" s="9">
        <v>167</v>
      </c>
      <c r="M5" s="9">
        <v>132</v>
      </c>
      <c r="N5" s="9">
        <v>142</v>
      </c>
      <c r="O5" s="9">
        <v>143</v>
      </c>
      <c r="P5" s="9">
        <v>129</v>
      </c>
      <c r="Q5" s="9">
        <v>148</v>
      </c>
      <c r="R5" s="9">
        <v>176</v>
      </c>
      <c r="S5" s="9">
        <v>145</v>
      </c>
      <c r="T5" s="9">
        <v>191</v>
      </c>
      <c r="U5" s="9">
        <v>242</v>
      </c>
      <c r="V5" s="9">
        <v>306</v>
      </c>
      <c r="W5" s="9">
        <v>347</v>
      </c>
      <c r="X5" s="9">
        <v>371</v>
      </c>
      <c r="Y5" s="9">
        <v>441</v>
      </c>
      <c r="Z5" s="9">
        <v>498</v>
      </c>
      <c r="AA5" s="9">
        <v>494</v>
      </c>
      <c r="AB5" s="9">
        <v>549</v>
      </c>
      <c r="AC5" s="9">
        <v>548</v>
      </c>
      <c r="AD5" s="9">
        <v>557</v>
      </c>
      <c r="AE5" s="9">
        <v>588</v>
      </c>
      <c r="AF5" s="9">
        <v>527</v>
      </c>
      <c r="AG5" s="9">
        <v>535</v>
      </c>
      <c r="AH5" s="9">
        <v>513</v>
      </c>
      <c r="AI5" s="9">
        <v>436</v>
      </c>
      <c r="AJ5" s="9">
        <v>407</v>
      </c>
      <c r="AK5" s="9">
        <v>378</v>
      </c>
      <c r="AL5" s="9">
        <v>380</v>
      </c>
      <c r="AM5" s="9">
        <v>376</v>
      </c>
      <c r="AN5" s="9">
        <v>307</v>
      </c>
      <c r="AO5" s="9">
        <v>351</v>
      </c>
      <c r="AP5" s="9">
        <v>344</v>
      </c>
      <c r="AQ5" s="9">
        <v>312</v>
      </c>
      <c r="AR5" s="9">
        <v>330</v>
      </c>
      <c r="AS5" s="9">
        <v>329</v>
      </c>
      <c r="AT5" s="9">
        <v>313</v>
      </c>
      <c r="AU5" s="9">
        <v>372</v>
      </c>
      <c r="AV5" s="9">
        <v>333</v>
      </c>
      <c r="AW5" s="9">
        <v>345</v>
      </c>
      <c r="AX5" s="9">
        <v>298</v>
      </c>
      <c r="AY5" s="9">
        <v>318</v>
      </c>
      <c r="AZ5" s="9">
        <v>312</v>
      </c>
      <c r="BA5" s="9">
        <v>315</v>
      </c>
      <c r="BB5" s="9">
        <v>345</v>
      </c>
      <c r="BC5" s="9">
        <v>296</v>
      </c>
      <c r="BD5" s="9">
        <v>293</v>
      </c>
      <c r="BE5" s="9">
        <v>276</v>
      </c>
      <c r="BF5" s="9">
        <v>252</v>
      </c>
      <c r="BG5" s="9">
        <v>291</v>
      </c>
      <c r="BH5" s="9">
        <v>235</v>
      </c>
      <c r="BI5" s="9">
        <v>268</v>
      </c>
      <c r="BJ5" s="9">
        <v>216</v>
      </c>
      <c r="BK5" s="9">
        <v>213</v>
      </c>
      <c r="BL5" s="9">
        <v>187</v>
      </c>
      <c r="BM5" s="9">
        <v>203</v>
      </c>
      <c r="BN5" s="9">
        <v>198</v>
      </c>
      <c r="BO5" s="9">
        <v>189</v>
      </c>
      <c r="BP5" s="9">
        <v>237</v>
      </c>
      <c r="BQ5" s="9">
        <v>160</v>
      </c>
      <c r="BR5" s="9">
        <v>140</v>
      </c>
      <c r="BS5" s="9">
        <v>179</v>
      </c>
      <c r="BT5" s="9">
        <v>190</v>
      </c>
      <c r="BU5" s="9">
        <v>180</v>
      </c>
      <c r="BV5" s="9">
        <v>202</v>
      </c>
      <c r="BW5" s="9">
        <v>228</v>
      </c>
      <c r="BX5" s="9">
        <v>202</v>
      </c>
      <c r="BY5" s="9">
        <v>140</v>
      </c>
      <c r="BZ5" s="9">
        <v>124</v>
      </c>
      <c r="CA5" s="9">
        <v>109</v>
      </c>
      <c r="CB5" s="9">
        <v>94</v>
      </c>
      <c r="CC5" s="9">
        <v>92</v>
      </c>
      <c r="CD5" s="9">
        <v>115</v>
      </c>
      <c r="CE5" s="9">
        <v>99</v>
      </c>
      <c r="CF5" s="9">
        <v>113</v>
      </c>
      <c r="CG5" s="9">
        <v>114</v>
      </c>
      <c r="CH5" s="9">
        <v>131</v>
      </c>
      <c r="CI5" s="9">
        <v>130</v>
      </c>
      <c r="CJ5" s="9">
        <v>101</v>
      </c>
      <c r="CK5" s="9">
        <v>105</v>
      </c>
      <c r="CL5" s="9">
        <v>102</v>
      </c>
      <c r="CM5" s="9">
        <v>88</v>
      </c>
      <c r="CN5" s="9">
        <v>68</v>
      </c>
      <c r="CO5" s="9">
        <v>93</v>
      </c>
      <c r="CP5" s="9">
        <v>56</v>
      </c>
      <c r="CQ5" s="9">
        <v>41</v>
      </c>
      <c r="CR5" s="9">
        <v>19</v>
      </c>
      <c r="CS5" s="9">
        <v>14</v>
      </c>
      <c r="CT5" s="9">
        <v>12</v>
      </c>
      <c r="CU5" s="9">
        <v>5</v>
      </c>
      <c r="CV5" s="9">
        <v>4</v>
      </c>
      <c r="CW5" s="9">
        <v>5</v>
      </c>
      <c r="CX5" s="10">
        <f>SUM(B5:CW5)</f>
        <v>23331</v>
      </c>
      <c r="CY5" s="18">
        <v>1</v>
      </c>
    </row>
    <row r="6" spans="1:103" ht="12.75">
      <c r="A6" s="4" t="s">
        <v>7</v>
      </c>
      <c r="B6" s="9">
        <v>221</v>
      </c>
      <c r="C6" s="9">
        <v>207</v>
      </c>
      <c r="D6" s="9">
        <v>186</v>
      </c>
      <c r="E6" s="9">
        <v>174</v>
      </c>
      <c r="F6" s="9">
        <v>180</v>
      </c>
      <c r="G6" s="9">
        <v>159</v>
      </c>
      <c r="H6" s="9">
        <v>154</v>
      </c>
      <c r="I6" s="9">
        <v>151</v>
      </c>
      <c r="J6" s="9">
        <v>153</v>
      </c>
      <c r="K6" s="9">
        <v>164</v>
      </c>
      <c r="L6" s="9">
        <v>151</v>
      </c>
      <c r="M6" s="9">
        <v>181</v>
      </c>
      <c r="N6" s="9">
        <v>153</v>
      </c>
      <c r="O6" s="9">
        <v>160</v>
      </c>
      <c r="P6" s="9">
        <v>171</v>
      </c>
      <c r="Q6" s="9">
        <v>180</v>
      </c>
      <c r="R6" s="9">
        <v>166</v>
      </c>
      <c r="S6" s="9">
        <v>209</v>
      </c>
      <c r="T6" s="9">
        <v>199</v>
      </c>
      <c r="U6" s="9">
        <v>219</v>
      </c>
      <c r="V6" s="9">
        <v>236</v>
      </c>
      <c r="W6" s="9">
        <v>265</v>
      </c>
      <c r="X6" s="9">
        <v>285</v>
      </c>
      <c r="Y6" s="9">
        <v>311</v>
      </c>
      <c r="Z6" s="9">
        <v>359</v>
      </c>
      <c r="AA6" s="9">
        <v>421</v>
      </c>
      <c r="AB6" s="9">
        <v>398</v>
      </c>
      <c r="AC6" s="9">
        <v>407</v>
      </c>
      <c r="AD6" s="9">
        <v>394</v>
      </c>
      <c r="AE6" s="9">
        <v>367</v>
      </c>
      <c r="AF6" s="9">
        <v>416</v>
      </c>
      <c r="AG6" s="9">
        <v>370</v>
      </c>
      <c r="AH6" s="9">
        <v>384</v>
      </c>
      <c r="AI6" s="9">
        <v>352</v>
      </c>
      <c r="AJ6" s="9">
        <v>314</v>
      </c>
      <c r="AK6" s="9">
        <v>285</v>
      </c>
      <c r="AL6" s="9">
        <v>251</v>
      </c>
      <c r="AM6" s="9">
        <v>280</v>
      </c>
      <c r="AN6" s="9">
        <v>259</v>
      </c>
      <c r="AO6" s="9">
        <v>312</v>
      </c>
      <c r="AP6" s="9">
        <v>283</v>
      </c>
      <c r="AQ6" s="9">
        <v>264</v>
      </c>
      <c r="AR6" s="9">
        <v>306</v>
      </c>
      <c r="AS6" s="9">
        <v>304</v>
      </c>
      <c r="AT6" s="9">
        <v>306</v>
      </c>
      <c r="AU6" s="9">
        <v>367</v>
      </c>
      <c r="AV6" s="9">
        <v>292</v>
      </c>
      <c r="AW6" s="9">
        <v>341</v>
      </c>
      <c r="AX6" s="9">
        <v>326</v>
      </c>
      <c r="AY6" s="9">
        <v>343</v>
      </c>
      <c r="AZ6" s="9">
        <v>383</v>
      </c>
      <c r="BA6" s="9">
        <v>347</v>
      </c>
      <c r="BB6" s="9">
        <v>367</v>
      </c>
      <c r="BC6" s="9">
        <v>351</v>
      </c>
      <c r="BD6" s="9">
        <v>308</v>
      </c>
      <c r="BE6" s="9">
        <v>333</v>
      </c>
      <c r="BF6" s="9">
        <v>270</v>
      </c>
      <c r="BG6" s="9">
        <v>300</v>
      </c>
      <c r="BH6" s="9">
        <v>286</v>
      </c>
      <c r="BI6" s="9">
        <v>277</v>
      </c>
      <c r="BJ6" s="9">
        <v>250</v>
      </c>
      <c r="BK6" s="9">
        <v>247</v>
      </c>
      <c r="BL6" s="9">
        <v>234</v>
      </c>
      <c r="BM6" s="9">
        <v>232</v>
      </c>
      <c r="BN6" s="9">
        <v>243</v>
      </c>
      <c r="BO6" s="9">
        <v>241</v>
      </c>
      <c r="BP6" s="9">
        <v>307</v>
      </c>
      <c r="BQ6" s="9">
        <v>275</v>
      </c>
      <c r="BR6" s="9">
        <v>197</v>
      </c>
      <c r="BS6" s="9">
        <v>248</v>
      </c>
      <c r="BT6" s="9">
        <v>268</v>
      </c>
      <c r="BU6" s="9">
        <v>274</v>
      </c>
      <c r="BV6" s="9">
        <v>305</v>
      </c>
      <c r="BW6" s="9">
        <v>322</v>
      </c>
      <c r="BX6" s="9">
        <v>281</v>
      </c>
      <c r="BY6" s="9">
        <v>207</v>
      </c>
      <c r="BZ6" s="9">
        <v>170</v>
      </c>
      <c r="CA6" s="9">
        <v>171</v>
      </c>
      <c r="CB6" s="9">
        <v>178</v>
      </c>
      <c r="CC6" s="9">
        <v>158</v>
      </c>
      <c r="CD6" s="9">
        <v>163</v>
      </c>
      <c r="CE6" s="9">
        <v>153</v>
      </c>
      <c r="CF6" s="9">
        <v>155</v>
      </c>
      <c r="CG6" s="9">
        <v>153</v>
      </c>
      <c r="CH6" s="9">
        <v>150</v>
      </c>
      <c r="CI6" s="9">
        <v>146</v>
      </c>
      <c r="CJ6" s="9">
        <v>125</v>
      </c>
      <c r="CK6" s="9">
        <v>145</v>
      </c>
      <c r="CL6" s="9">
        <v>127</v>
      </c>
      <c r="CM6" s="9">
        <v>105</v>
      </c>
      <c r="CN6" s="9">
        <v>97</v>
      </c>
      <c r="CO6" s="9">
        <v>86</v>
      </c>
      <c r="CP6" s="9">
        <v>63</v>
      </c>
      <c r="CQ6" s="9">
        <v>53</v>
      </c>
      <c r="CR6" s="9">
        <v>32</v>
      </c>
      <c r="CS6" s="9">
        <v>18</v>
      </c>
      <c r="CT6" s="9">
        <v>12</v>
      </c>
      <c r="CU6" s="9">
        <v>4</v>
      </c>
      <c r="CV6" s="9">
        <v>9</v>
      </c>
      <c r="CW6" s="9">
        <v>11</v>
      </c>
      <c r="CX6" s="10">
        <f aca="true" t="shared" si="0" ref="CX6:CX21">SUM(B6:CW6)</f>
        <v>23173</v>
      </c>
      <c r="CY6" s="18">
        <v>2</v>
      </c>
    </row>
    <row r="7" spans="1:103" ht="12.75">
      <c r="A7" s="4" t="s">
        <v>10</v>
      </c>
      <c r="B7" s="9">
        <v>37</v>
      </c>
      <c r="C7" s="9">
        <v>40</v>
      </c>
      <c r="D7" s="9">
        <v>45</v>
      </c>
      <c r="E7" s="9">
        <v>29</v>
      </c>
      <c r="F7" s="9">
        <v>35</v>
      </c>
      <c r="G7" s="9">
        <v>44</v>
      </c>
      <c r="H7" s="9">
        <v>42</v>
      </c>
      <c r="I7" s="9">
        <v>43</v>
      </c>
      <c r="J7" s="9">
        <v>45</v>
      </c>
      <c r="K7" s="9">
        <v>35</v>
      </c>
      <c r="L7" s="9">
        <v>37</v>
      </c>
      <c r="M7" s="9">
        <v>40</v>
      </c>
      <c r="N7" s="9">
        <v>60</v>
      </c>
      <c r="O7" s="9">
        <v>48</v>
      </c>
      <c r="P7" s="9">
        <v>47</v>
      </c>
      <c r="Q7" s="9">
        <v>43</v>
      </c>
      <c r="R7" s="9">
        <v>49</v>
      </c>
      <c r="S7" s="9">
        <v>49</v>
      </c>
      <c r="T7" s="9">
        <v>43</v>
      </c>
      <c r="U7" s="9">
        <v>40</v>
      </c>
      <c r="V7" s="9">
        <v>44</v>
      </c>
      <c r="W7" s="9">
        <v>40</v>
      </c>
      <c r="X7" s="9">
        <v>51</v>
      </c>
      <c r="Y7" s="9">
        <v>40</v>
      </c>
      <c r="Z7" s="9">
        <v>41</v>
      </c>
      <c r="AA7" s="9">
        <v>44</v>
      </c>
      <c r="AB7" s="9">
        <v>38</v>
      </c>
      <c r="AC7" s="9">
        <v>35</v>
      </c>
      <c r="AD7" s="9">
        <v>35</v>
      </c>
      <c r="AE7" s="9">
        <v>43</v>
      </c>
      <c r="AF7" s="9">
        <v>55</v>
      </c>
      <c r="AG7" s="9">
        <v>55</v>
      </c>
      <c r="AH7" s="9">
        <v>53</v>
      </c>
      <c r="AI7" s="9">
        <v>59</v>
      </c>
      <c r="AJ7" s="9">
        <v>46</v>
      </c>
      <c r="AK7" s="9">
        <v>47</v>
      </c>
      <c r="AL7" s="9">
        <v>37</v>
      </c>
      <c r="AM7" s="9">
        <v>52</v>
      </c>
      <c r="AN7" s="9">
        <v>42</v>
      </c>
      <c r="AO7" s="9">
        <v>57</v>
      </c>
      <c r="AP7" s="9">
        <v>55</v>
      </c>
      <c r="AQ7" s="9">
        <v>53</v>
      </c>
      <c r="AR7" s="9">
        <v>56</v>
      </c>
      <c r="AS7" s="9">
        <v>78</v>
      </c>
      <c r="AT7" s="9">
        <v>68</v>
      </c>
      <c r="AU7" s="9">
        <v>66</v>
      </c>
      <c r="AV7" s="9">
        <v>94</v>
      </c>
      <c r="AW7" s="9">
        <v>95</v>
      </c>
      <c r="AX7" s="9">
        <v>95</v>
      </c>
      <c r="AY7" s="9">
        <v>84</v>
      </c>
      <c r="AZ7" s="9">
        <v>89</v>
      </c>
      <c r="BA7" s="9">
        <v>59</v>
      </c>
      <c r="BB7" s="9">
        <v>76</v>
      </c>
      <c r="BC7" s="9">
        <v>67</v>
      </c>
      <c r="BD7" s="9">
        <v>94</v>
      </c>
      <c r="BE7" s="9">
        <v>85</v>
      </c>
      <c r="BF7" s="9">
        <v>56</v>
      </c>
      <c r="BG7" s="9">
        <v>78</v>
      </c>
      <c r="BH7" s="9">
        <v>75</v>
      </c>
      <c r="BI7" s="9">
        <v>44</v>
      </c>
      <c r="BJ7" s="9">
        <v>45</v>
      </c>
      <c r="BK7" s="9">
        <v>64</v>
      </c>
      <c r="BL7" s="9">
        <v>58</v>
      </c>
      <c r="BM7" s="9">
        <v>68</v>
      </c>
      <c r="BN7" s="9">
        <v>51</v>
      </c>
      <c r="BO7" s="9">
        <v>57</v>
      </c>
      <c r="BP7" s="9">
        <v>58</v>
      </c>
      <c r="BQ7" s="9">
        <v>35</v>
      </c>
      <c r="BR7" s="9">
        <v>34</v>
      </c>
      <c r="BS7" s="9">
        <v>48</v>
      </c>
      <c r="BT7" s="9">
        <v>57</v>
      </c>
      <c r="BU7" s="9">
        <v>58</v>
      </c>
      <c r="BV7" s="9">
        <v>75</v>
      </c>
      <c r="BW7" s="9">
        <v>70</v>
      </c>
      <c r="BX7" s="9">
        <v>73</v>
      </c>
      <c r="BY7" s="9">
        <v>50</v>
      </c>
      <c r="BZ7" s="9">
        <v>29</v>
      </c>
      <c r="CA7" s="9">
        <v>27</v>
      </c>
      <c r="CB7" s="9">
        <v>32</v>
      </c>
      <c r="CC7" s="9">
        <v>33</v>
      </c>
      <c r="CD7" s="9">
        <v>29</v>
      </c>
      <c r="CE7" s="9">
        <v>36</v>
      </c>
      <c r="CF7" s="9">
        <v>23</v>
      </c>
      <c r="CG7" s="9">
        <v>29</v>
      </c>
      <c r="CH7" s="9">
        <v>24</v>
      </c>
      <c r="CI7" s="9">
        <v>11</v>
      </c>
      <c r="CJ7" s="9">
        <v>23</v>
      </c>
      <c r="CK7" s="9">
        <v>26</v>
      </c>
      <c r="CL7" s="9">
        <v>20</v>
      </c>
      <c r="CM7" s="9">
        <v>12</v>
      </c>
      <c r="CN7" s="9">
        <v>14</v>
      </c>
      <c r="CO7" s="9">
        <v>7</v>
      </c>
      <c r="CP7" s="9">
        <v>11</v>
      </c>
      <c r="CQ7" s="9">
        <v>3</v>
      </c>
      <c r="CR7" s="9">
        <v>1</v>
      </c>
      <c r="CS7" s="9">
        <v>0</v>
      </c>
      <c r="CT7" s="9">
        <v>0</v>
      </c>
      <c r="CU7" s="9">
        <v>1</v>
      </c>
      <c r="CV7" s="9">
        <v>0</v>
      </c>
      <c r="CW7" s="9">
        <v>1</v>
      </c>
      <c r="CX7" s="10">
        <f t="shared" si="0"/>
        <v>4525</v>
      </c>
      <c r="CY7" s="18">
        <v>3</v>
      </c>
    </row>
    <row r="8" spans="1:103" ht="12.75">
      <c r="A8" s="4" t="s">
        <v>11</v>
      </c>
      <c r="B8" s="9">
        <v>94</v>
      </c>
      <c r="C8" s="9">
        <v>92</v>
      </c>
      <c r="D8" s="9">
        <v>111</v>
      </c>
      <c r="E8" s="9">
        <v>88</v>
      </c>
      <c r="F8" s="9">
        <v>65</v>
      </c>
      <c r="G8" s="9">
        <v>74</v>
      </c>
      <c r="H8" s="9">
        <v>82</v>
      </c>
      <c r="I8" s="9">
        <v>85</v>
      </c>
      <c r="J8" s="9">
        <v>88</v>
      </c>
      <c r="K8" s="9">
        <v>90</v>
      </c>
      <c r="L8" s="9">
        <v>67</v>
      </c>
      <c r="M8" s="9">
        <v>80</v>
      </c>
      <c r="N8" s="9">
        <v>74</v>
      </c>
      <c r="O8" s="9">
        <v>91</v>
      </c>
      <c r="P8" s="9">
        <v>81</v>
      </c>
      <c r="Q8" s="9">
        <v>102</v>
      </c>
      <c r="R8" s="9">
        <v>100</v>
      </c>
      <c r="S8" s="9">
        <v>86</v>
      </c>
      <c r="T8" s="9">
        <v>107</v>
      </c>
      <c r="U8" s="9">
        <v>93</v>
      </c>
      <c r="V8" s="9">
        <v>98</v>
      </c>
      <c r="W8" s="9">
        <v>101</v>
      </c>
      <c r="X8" s="9">
        <v>135</v>
      </c>
      <c r="Y8" s="9">
        <v>120</v>
      </c>
      <c r="Z8" s="9">
        <v>117</v>
      </c>
      <c r="AA8" s="9">
        <v>130</v>
      </c>
      <c r="AB8" s="9">
        <v>148</v>
      </c>
      <c r="AC8" s="9">
        <v>124</v>
      </c>
      <c r="AD8" s="9">
        <v>150</v>
      </c>
      <c r="AE8" s="9">
        <v>151</v>
      </c>
      <c r="AF8" s="9">
        <v>168</v>
      </c>
      <c r="AG8" s="9">
        <v>156</v>
      </c>
      <c r="AH8" s="9">
        <v>150</v>
      </c>
      <c r="AI8" s="9">
        <v>159</v>
      </c>
      <c r="AJ8" s="9">
        <v>155</v>
      </c>
      <c r="AK8" s="9">
        <v>131</v>
      </c>
      <c r="AL8" s="9">
        <v>149</v>
      </c>
      <c r="AM8" s="9">
        <v>140</v>
      </c>
      <c r="AN8" s="9">
        <v>140</v>
      </c>
      <c r="AO8" s="9">
        <v>144</v>
      </c>
      <c r="AP8" s="9">
        <v>135</v>
      </c>
      <c r="AQ8" s="9">
        <v>150</v>
      </c>
      <c r="AR8" s="9">
        <v>126</v>
      </c>
      <c r="AS8" s="9">
        <v>140</v>
      </c>
      <c r="AT8" s="9">
        <v>180</v>
      </c>
      <c r="AU8" s="9">
        <v>159</v>
      </c>
      <c r="AV8" s="9">
        <v>175</v>
      </c>
      <c r="AW8" s="9">
        <v>172</v>
      </c>
      <c r="AX8" s="9">
        <v>177</v>
      </c>
      <c r="AY8" s="9">
        <v>200</v>
      </c>
      <c r="AZ8" s="9">
        <v>181</v>
      </c>
      <c r="BA8" s="9">
        <v>174</v>
      </c>
      <c r="BB8" s="9">
        <v>195</v>
      </c>
      <c r="BC8" s="9">
        <v>170</v>
      </c>
      <c r="BD8" s="9">
        <v>178</v>
      </c>
      <c r="BE8" s="9">
        <v>135</v>
      </c>
      <c r="BF8" s="9">
        <v>167</v>
      </c>
      <c r="BG8" s="9">
        <v>170</v>
      </c>
      <c r="BH8" s="9">
        <v>168</v>
      </c>
      <c r="BI8" s="9">
        <v>151</v>
      </c>
      <c r="BJ8" s="9">
        <v>160</v>
      </c>
      <c r="BK8" s="9">
        <v>181</v>
      </c>
      <c r="BL8" s="9">
        <v>185</v>
      </c>
      <c r="BM8" s="9">
        <v>186</v>
      </c>
      <c r="BN8" s="9">
        <v>197</v>
      </c>
      <c r="BO8" s="9">
        <v>207</v>
      </c>
      <c r="BP8" s="9">
        <v>207</v>
      </c>
      <c r="BQ8" s="9">
        <v>194</v>
      </c>
      <c r="BR8" s="9">
        <v>152</v>
      </c>
      <c r="BS8" s="9">
        <v>165</v>
      </c>
      <c r="BT8" s="9">
        <v>182</v>
      </c>
      <c r="BU8" s="9">
        <v>169</v>
      </c>
      <c r="BV8" s="9">
        <v>199</v>
      </c>
      <c r="BW8" s="9">
        <v>219</v>
      </c>
      <c r="BX8" s="9">
        <v>192</v>
      </c>
      <c r="BY8" s="9">
        <v>128</v>
      </c>
      <c r="BZ8" s="9">
        <v>108</v>
      </c>
      <c r="CA8" s="9">
        <v>85</v>
      </c>
      <c r="CB8" s="9">
        <v>92</v>
      </c>
      <c r="CC8" s="9">
        <v>65</v>
      </c>
      <c r="CD8" s="9">
        <v>72</v>
      </c>
      <c r="CE8" s="9">
        <v>57</v>
      </c>
      <c r="CF8" s="9">
        <v>56</v>
      </c>
      <c r="CG8" s="9">
        <v>45</v>
      </c>
      <c r="CH8" s="9">
        <v>59</v>
      </c>
      <c r="CI8" s="9">
        <v>44</v>
      </c>
      <c r="CJ8" s="9">
        <v>31</v>
      </c>
      <c r="CK8" s="9">
        <v>33</v>
      </c>
      <c r="CL8" s="9">
        <v>30</v>
      </c>
      <c r="CM8" s="9">
        <v>31</v>
      </c>
      <c r="CN8" s="9">
        <v>17</v>
      </c>
      <c r="CO8" s="9">
        <v>11</v>
      </c>
      <c r="CP8" s="9">
        <v>9</v>
      </c>
      <c r="CQ8" s="9">
        <v>8</v>
      </c>
      <c r="CR8" s="9">
        <v>4</v>
      </c>
      <c r="CS8" s="9">
        <v>2</v>
      </c>
      <c r="CT8" s="9">
        <v>1</v>
      </c>
      <c r="CU8" s="9">
        <v>3</v>
      </c>
      <c r="CV8" s="9">
        <v>1</v>
      </c>
      <c r="CW8" s="9">
        <v>0</v>
      </c>
      <c r="CX8" s="10">
        <f t="shared" si="0"/>
        <v>11606</v>
      </c>
      <c r="CY8" s="18">
        <v>4</v>
      </c>
    </row>
    <row r="9" spans="1:103" ht="12.75">
      <c r="A9" s="4" t="s">
        <v>12</v>
      </c>
      <c r="B9" s="9">
        <v>61</v>
      </c>
      <c r="C9" s="9">
        <v>65</v>
      </c>
      <c r="D9" s="9">
        <v>53</v>
      </c>
      <c r="E9" s="9">
        <v>64</v>
      </c>
      <c r="F9" s="9">
        <v>48</v>
      </c>
      <c r="G9" s="9">
        <v>56</v>
      </c>
      <c r="H9" s="9">
        <v>45</v>
      </c>
      <c r="I9" s="9">
        <v>44</v>
      </c>
      <c r="J9" s="9">
        <v>35</v>
      </c>
      <c r="K9" s="9">
        <v>38</v>
      </c>
      <c r="L9" s="9">
        <v>43</v>
      </c>
      <c r="M9" s="9">
        <v>44</v>
      </c>
      <c r="N9" s="9">
        <v>43</v>
      </c>
      <c r="O9" s="9">
        <v>45</v>
      </c>
      <c r="P9" s="9">
        <v>42</v>
      </c>
      <c r="Q9" s="9">
        <v>44</v>
      </c>
      <c r="R9" s="9">
        <v>41</v>
      </c>
      <c r="S9" s="9">
        <v>53</v>
      </c>
      <c r="T9" s="9">
        <v>48</v>
      </c>
      <c r="U9" s="9">
        <v>61</v>
      </c>
      <c r="V9" s="9">
        <v>88</v>
      </c>
      <c r="W9" s="9">
        <v>76</v>
      </c>
      <c r="X9" s="9">
        <v>86</v>
      </c>
      <c r="Y9" s="9">
        <v>93</v>
      </c>
      <c r="Z9" s="9">
        <v>115</v>
      </c>
      <c r="AA9" s="9">
        <v>127</v>
      </c>
      <c r="AB9" s="9">
        <v>125</v>
      </c>
      <c r="AC9" s="9">
        <v>115</v>
      </c>
      <c r="AD9" s="9">
        <v>139</v>
      </c>
      <c r="AE9" s="9">
        <v>137</v>
      </c>
      <c r="AF9" s="9">
        <v>115</v>
      </c>
      <c r="AG9" s="9">
        <v>153</v>
      </c>
      <c r="AH9" s="9">
        <v>122</v>
      </c>
      <c r="AI9" s="9">
        <v>135</v>
      </c>
      <c r="AJ9" s="9">
        <v>88</v>
      </c>
      <c r="AK9" s="9">
        <v>84</v>
      </c>
      <c r="AL9" s="9">
        <v>91</v>
      </c>
      <c r="AM9" s="9">
        <v>89</v>
      </c>
      <c r="AN9" s="9">
        <v>84</v>
      </c>
      <c r="AO9" s="9">
        <v>92</v>
      </c>
      <c r="AP9" s="9">
        <v>63</v>
      </c>
      <c r="AQ9" s="9">
        <v>86</v>
      </c>
      <c r="AR9" s="9">
        <v>71</v>
      </c>
      <c r="AS9" s="9">
        <v>99</v>
      </c>
      <c r="AT9" s="9">
        <v>114</v>
      </c>
      <c r="AU9" s="9">
        <v>104</v>
      </c>
      <c r="AV9" s="9">
        <v>89</v>
      </c>
      <c r="AW9" s="9">
        <v>104</v>
      </c>
      <c r="AX9" s="9">
        <v>82</v>
      </c>
      <c r="AY9" s="9">
        <v>98</v>
      </c>
      <c r="AZ9" s="9">
        <v>116</v>
      </c>
      <c r="BA9" s="9">
        <v>82</v>
      </c>
      <c r="BB9" s="9">
        <v>89</v>
      </c>
      <c r="BC9" s="9">
        <v>91</v>
      </c>
      <c r="BD9" s="9">
        <v>70</v>
      </c>
      <c r="BE9" s="9">
        <v>107</v>
      </c>
      <c r="BF9" s="9">
        <v>78</v>
      </c>
      <c r="BG9" s="9">
        <v>90</v>
      </c>
      <c r="BH9" s="9">
        <v>96</v>
      </c>
      <c r="BI9" s="9">
        <v>60</v>
      </c>
      <c r="BJ9" s="9">
        <v>57</v>
      </c>
      <c r="BK9" s="9">
        <v>86</v>
      </c>
      <c r="BL9" s="9">
        <v>94</v>
      </c>
      <c r="BM9" s="9">
        <v>88</v>
      </c>
      <c r="BN9" s="9">
        <v>76</v>
      </c>
      <c r="BO9" s="9">
        <v>87</v>
      </c>
      <c r="BP9" s="9">
        <v>111</v>
      </c>
      <c r="BQ9" s="9">
        <v>92</v>
      </c>
      <c r="BR9" s="9">
        <v>68</v>
      </c>
      <c r="BS9" s="9">
        <v>81</v>
      </c>
      <c r="BT9" s="9">
        <v>81</v>
      </c>
      <c r="BU9" s="9">
        <v>80</v>
      </c>
      <c r="BV9" s="9">
        <v>100</v>
      </c>
      <c r="BW9" s="9">
        <v>87</v>
      </c>
      <c r="BX9" s="9">
        <v>81</v>
      </c>
      <c r="BY9" s="9">
        <v>57</v>
      </c>
      <c r="BZ9" s="9">
        <v>47</v>
      </c>
      <c r="CA9" s="9">
        <v>33</v>
      </c>
      <c r="CB9" s="9">
        <v>41</v>
      </c>
      <c r="CC9" s="9">
        <v>34</v>
      </c>
      <c r="CD9" s="9">
        <v>38</v>
      </c>
      <c r="CE9" s="9">
        <v>25</v>
      </c>
      <c r="CF9" s="9">
        <v>34</v>
      </c>
      <c r="CG9" s="9">
        <v>28</v>
      </c>
      <c r="CH9" s="9">
        <v>23</v>
      </c>
      <c r="CI9" s="9">
        <v>19</v>
      </c>
      <c r="CJ9" s="9">
        <v>28</v>
      </c>
      <c r="CK9" s="9">
        <v>25</v>
      </c>
      <c r="CL9" s="9">
        <v>23</v>
      </c>
      <c r="CM9" s="9">
        <v>22</v>
      </c>
      <c r="CN9" s="9">
        <v>20</v>
      </c>
      <c r="CO9" s="9">
        <v>13</v>
      </c>
      <c r="CP9" s="9">
        <v>13</v>
      </c>
      <c r="CQ9" s="9">
        <v>12</v>
      </c>
      <c r="CR9" s="9">
        <v>2</v>
      </c>
      <c r="CS9" s="9">
        <v>7</v>
      </c>
      <c r="CT9" s="9">
        <v>2</v>
      </c>
      <c r="CU9" s="9">
        <v>0</v>
      </c>
      <c r="CV9" s="9">
        <v>4</v>
      </c>
      <c r="CW9" s="9">
        <v>3</v>
      </c>
      <c r="CX9" s="10">
        <f t="shared" si="0"/>
        <v>6738</v>
      </c>
      <c r="CY9" s="18">
        <v>5</v>
      </c>
    </row>
    <row r="10" spans="1:103" ht="12.75">
      <c r="A10" s="4" t="s">
        <v>13</v>
      </c>
      <c r="B10" s="9">
        <v>111</v>
      </c>
      <c r="C10" s="9">
        <v>116</v>
      </c>
      <c r="D10" s="9">
        <v>113</v>
      </c>
      <c r="E10" s="9">
        <v>77</v>
      </c>
      <c r="F10" s="9">
        <v>94</v>
      </c>
      <c r="G10" s="9">
        <v>96</v>
      </c>
      <c r="H10" s="9">
        <v>100</v>
      </c>
      <c r="I10" s="9">
        <v>82</v>
      </c>
      <c r="J10" s="9">
        <v>85</v>
      </c>
      <c r="K10" s="9">
        <v>97</v>
      </c>
      <c r="L10" s="9">
        <v>75</v>
      </c>
      <c r="M10" s="9">
        <v>69</v>
      </c>
      <c r="N10" s="9">
        <v>67</v>
      </c>
      <c r="O10" s="9">
        <v>82</v>
      </c>
      <c r="P10" s="9">
        <v>70</v>
      </c>
      <c r="Q10" s="9">
        <v>78</v>
      </c>
      <c r="R10" s="9">
        <v>90</v>
      </c>
      <c r="S10" s="9">
        <v>74</v>
      </c>
      <c r="T10" s="9">
        <v>91</v>
      </c>
      <c r="U10" s="9">
        <v>114</v>
      </c>
      <c r="V10" s="9">
        <v>108</v>
      </c>
      <c r="W10" s="9">
        <v>115</v>
      </c>
      <c r="X10" s="9">
        <v>151</v>
      </c>
      <c r="Y10" s="9">
        <v>147</v>
      </c>
      <c r="Z10" s="9">
        <v>155</v>
      </c>
      <c r="AA10" s="9">
        <v>167</v>
      </c>
      <c r="AB10" s="9">
        <v>170</v>
      </c>
      <c r="AC10" s="9">
        <v>196</v>
      </c>
      <c r="AD10" s="9">
        <v>199</v>
      </c>
      <c r="AE10" s="9">
        <v>184</v>
      </c>
      <c r="AF10" s="9">
        <v>186</v>
      </c>
      <c r="AG10" s="9">
        <v>217</v>
      </c>
      <c r="AH10" s="9">
        <v>178</v>
      </c>
      <c r="AI10" s="9">
        <v>194</v>
      </c>
      <c r="AJ10" s="9">
        <v>151</v>
      </c>
      <c r="AK10" s="9">
        <v>127</v>
      </c>
      <c r="AL10" s="9">
        <v>134</v>
      </c>
      <c r="AM10" s="9">
        <v>134</v>
      </c>
      <c r="AN10" s="9">
        <v>152</v>
      </c>
      <c r="AO10" s="9">
        <v>138</v>
      </c>
      <c r="AP10" s="9">
        <v>123</v>
      </c>
      <c r="AQ10" s="9">
        <v>134</v>
      </c>
      <c r="AR10" s="9">
        <v>148</v>
      </c>
      <c r="AS10" s="9">
        <v>109</v>
      </c>
      <c r="AT10" s="9">
        <v>133</v>
      </c>
      <c r="AU10" s="9">
        <v>173</v>
      </c>
      <c r="AV10" s="9">
        <v>156</v>
      </c>
      <c r="AW10" s="9">
        <v>145</v>
      </c>
      <c r="AX10" s="9">
        <v>134</v>
      </c>
      <c r="AY10" s="9">
        <v>178</v>
      </c>
      <c r="AZ10" s="9">
        <v>137</v>
      </c>
      <c r="BA10" s="9">
        <v>142</v>
      </c>
      <c r="BB10" s="9">
        <v>145</v>
      </c>
      <c r="BC10" s="9">
        <v>121</v>
      </c>
      <c r="BD10" s="9">
        <v>123</v>
      </c>
      <c r="BE10" s="9">
        <v>124</v>
      </c>
      <c r="BF10" s="9">
        <v>128</v>
      </c>
      <c r="BG10" s="9">
        <v>120</v>
      </c>
      <c r="BH10" s="9">
        <v>114</v>
      </c>
      <c r="BI10" s="9">
        <v>91</v>
      </c>
      <c r="BJ10" s="9">
        <v>104</v>
      </c>
      <c r="BK10" s="9">
        <v>101</v>
      </c>
      <c r="BL10" s="9">
        <v>88</v>
      </c>
      <c r="BM10" s="9">
        <v>111</v>
      </c>
      <c r="BN10" s="9">
        <v>83</v>
      </c>
      <c r="BO10" s="9">
        <v>96</v>
      </c>
      <c r="BP10" s="9">
        <v>94</v>
      </c>
      <c r="BQ10" s="9">
        <v>66</v>
      </c>
      <c r="BR10" s="9">
        <v>65</v>
      </c>
      <c r="BS10" s="9">
        <v>93</v>
      </c>
      <c r="BT10" s="9">
        <v>86</v>
      </c>
      <c r="BU10" s="9">
        <v>78</v>
      </c>
      <c r="BV10" s="9">
        <v>68</v>
      </c>
      <c r="BW10" s="9">
        <v>102</v>
      </c>
      <c r="BX10" s="9">
        <v>86</v>
      </c>
      <c r="BY10" s="9">
        <v>48</v>
      </c>
      <c r="BZ10" s="9">
        <v>37</v>
      </c>
      <c r="CA10" s="9">
        <v>44</v>
      </c>
      <c r="CB10" s="9">
        <v>46</v>
      </c>
      <c r="CC10" s="9">
        <v>45</v>
      </c>
      <c r="CD10" s="9">
        <v>39</v>
      </c>
      <c r="CE10" s="9">
        <v>38</v>
      </c>
      <c r="CF10" s="9">
        <v>41</v>
      </c>
      <c r="CG10" s="9">
        <v>39</v>
      </c>
      <c r="CH10" s="9">
        <v>42</v>
      </c>
      <c r="CI10" s="9">
        <v>46</v>
      </c>
      <c r="CJ10" s="9">
        <v>34</v>
      </c>
      <c r="CK10" s="9">
        <v>30</v>
      </c>
      <c r="CL10" s="9">
        <v>33</v>
      </c>
      <c r="CM10" s="9">
        <v>25</v>
      </c>
      <c r="CN10" s="9">
        <v>18</v>
      </c>
      <c r="CO10" s="9">
        <v>14</v>
      </c>
      <c r="CP10" s="9">
        <v>21</v>
      </c>
      <c r="CQ10" s="9">
        <v>15</v>
      </c>
      <c r="CR10" s="9">
        <v>10</v>
      </c>
      <c r="CS10" s="9">
        <v>4</v>
      </c>
      <c r="CT10" s="9">
        <v>1</v>
      </c>
      <c r="CU10" s="9">
        <v>0</v>
      </c>
      <c r="CV10" s="9">
        <v>1</v>
      </c>
      <c r="CW10" s="9">
        <v>2</v>
      </c>
      <c r="CX10" s="10">
        <f t="shared" si="0"/>
        <v>9656</v>
      </c>
      <c r="CY10" s="18">
        <v>6</v>
      </c>
    </row>
    <row r="11" spans="1:103" ht="12.75">
      <c r="A11" s="4" t="s">
        <v>14</v>
      </c>
      <c r="B11" s="9">
        <v>96</v>
      </c>
      <c r="C11" s="9">
        <v>78</v>
      </c>
      <c r="D11" s="9">
        <v>74</v>
      </c>
      <c r="E11" s="9">
        <v>88</v>
      </c>
      <c r="F11" s="9">
        <v>63</v>
      </c>
      <c r="G11" s="9">
        <v>75</v>
      </c>
      <c r="H11" s="9">
        <v>60</v>
      </c>
      <c r="I11" s="9">
        <v>72</v>
      </c>
      <c r="J11" s="9">
        <v>56</v>
      </c>
      <c r="K11" s="9">
        <v>71</v>
      </c>
      <c r="L11" s="9">
        <v>64</v>
      </c>
      <c r="M11" s="9">
        <v>64</v>
      </c>
      <c r="N11" s="9">
        <v>62</v>
      </c>
      <c r="O11" s="9">
        <v>75</v>
      </c>
      <c r="P11" s="9">
        <v>67</v>
      </c>
      <c r="Q11" s="9">
        <v>62</v>
      </c>
      <c r="R11" s="9">
        <v>46</v>
      </c>
      <c r="S11" s="9">
        <v>86</v>
      </c>
      <c r="T11" s="9">
        <v>74</v>
      </c>
      <c r="U11" s="9">
        <v>82</v>
      </c>
      <c r="V11" s="9">
        <v>91</v>
      </c>
      <c r="W11" s="9">
        <v>95</v>
      </c>
      <c r="X11" s="9">
        <v>116</v>
      </c>
      <c r="Y11" s="9">
        <v>116</v>
      </c>
      <c r="Z11" s="9">
        <v>115</v>
      </c>
      <c r="AA11" s="9">
        <v>103</v>
      </c>
      <c r="AB11" s="9">
        <v>119</v>
      </c>
      <c r="AC11" s="9">
        <v>106</v>
      </c>
      <c r="AD11" s="9">
        <v>105</v>
      </c>
      <c r="AE11" s="9">
        <v>112</v>
      </c>
      <c r="AF11" s="9">
        <v>100</v>
      </c>
      <c r="AG11" s="9">
        <v>123</v>
      </c>
      <c r="AH11" s="9">
        <v>100</v>
      </c>
      <c r="AI11" s="9">
        <v>115</v>
      </c>
      <c r="AJ11" s="9">
        <v>90</v>
      </c>
      <c r="AK11" s="9">
        <v>91</v>
      </c>
      <c r="AL11" s="9">
        <v>79</v>
      </c>
      <c r="AM11" s="9">
        <v>87</v>
      </c>
      <c r="AN11" s="9">
        <v>86</v>
      </c>
      <c r="AO11" s="9">
        <v>89</v>
      </c>
      <c r="AP11" s="9">
        <v>86</v>
      </c>
      <c r="AQ11" s="9">
        <v>91</v>
      </c>
      <c r="AR11" s="9">
        <v>104</v>
      </c>
      <c r="AS11" s="9">
        <v>92</v>
      </c>
      <c r="AT11" s="9">
        <v>103</v>
      </c>
      <c r="AU11" s="9">
        <v>102</v>
      </c>
      <c r="AV11" s="9">
        <v>88</v>
      </c>
      <c r="AW11" s="9">
        <v>94</v>
      </c>
      <c r="AX11" s="9">
        <v>107</v>
      </c>
      <c r="AY11" s="9">
        <v>87</v>
      </c>
      <c r="AZ11" s="9">
        <v>115</v>
      </c>
      <c r="BA11" s="9">
        <v>114</v>
      </c>
      <c r="BB11" s="9">
        <v>105</v>
      </c>
      <c r="BC11" s="9">
        <v>105</v>
      </c>
      <c r="BD11" s="9">
        <v>108</v>
      </c>
      <c r="BE11" s="9">
        <v>92</v>
      </c>
      <c r="BF11" s="9">
        <v>87</v>
      </c>
      <c r="BG11" s="9">
        <v>102</v>
      </c>
      <c r="BH11" s="9">
        <v>102</v>
      </c>
      <c r="BI11" s="9">
        <v>104</v>
      </c>
      <c r="BJ11" s="9">
        <v>97</v>
      </c>
      <c r="BK11" s="9">
        <v>104</v>
      </c>
      <c r="BL11" s="9">
        <v>86</v>
      </c>
      <c r="BM11" s="9">
        <v>98</v>
      </c>
      <c r="BN11" s="9">
        <v>103</v>
      </c>
      <c r="BO11" s="9">
        <v>69</v>
      </c>
      <c r="BP11" s="9">
        <v>94</v>
      </c>
      <c r="BQ11" s="9">
        <v>73</v>
      </c>
      <c r="BR11" s="9">
        <v>55</v>
      </c>
      <c r="BS11" s="9">
        <v>65</v>
      </c>
      <c r="BT11" s="9">
        <v>59</v>
      </c>
      <c r="BU11" s="9">
        <v>38</v>
      </c>
      <c r="BV11" s="9">
        <v>66</v>
      </c>
      <c r="BW11" s="9">
        <v>66</v>
      </c>
      <c r="BX11" s="9">
        <v>58</v>
      </c>
      <c r="BY11" s="9">
        <v>36</v>
      </c>
      <c r="BZ11" s="9">
        <v>37</v>
      </c>
      <c r="CA11" s="9">
        <v>46</v>
      </c>
      <c r="CB11" s="9">
        <v>48</v>
      </c>
      <c r="CC11" s="9">
        <v>21</v>
      </c>
      <c r="CD11" s="9">
        <v>31</v>
      </c>
      <c r="CE11" s="9">
        <v>24</v>
      </c>
      <c r="CF11" s="9">
        <v>31</v>
      </c>
      <c r="CG11" s="9">
        <v>28</v>
      </c>
      <c r="CH11" s="9">
        <v>34</v>
      </c>
      <c r="CI11" s="9">
        <v>38</v>
      </c>
      <c r="CJ11" s="9">
        <v>26</v>
      </c>
      <c r="CK11" s="9">
        <v>23</v>
      </c>
      <c r="CL11" s="9">
        <v>23</v>
      </c>
      <c r="CM11" s="9">
        <v>29</v>
      </c>
      <c r="CN11" s="9">
        <v>18</v>
      </c>
      <c r="CO11" s="9">
        <v>18</v>
      </c>
      <c r="CP11" s="9">
        <v>20</v>
      </c>
      <c r="CQ11" s="9">
        <v>17</v>
      </c>
      <c r="CR11" s="9">
        <v>5</v>
      </c>
      <c r="CS11" s="9">
        <v>4</v>
      </c>
      <c r="CT11" s="9">
        <v>3</v>
      </c>
      <c r="CU11" s="9">
        <v>3</v>
      </c>
      <c r="CV11" s="9">
        <v>3</v>
      </c>
      <c r="CW11" s="9">
        <v>3</v>
      </c>
      <c r="CX11" s="10">
        <f t="shared" si="0"/>
        <v>7141</v>
      </c>
      <c r="CY11" s="18">
        <v>7</v>
      </c>
    </row>
    <row r="12" spans="1:103" ht="12.75">
      <c r="A12" s="4" t="s">
        <v>15</v>
      </c>
      <c r="B12" s="9">
        <v>172</v>
      </c>
      <c r="C12" s="9">
        <v>159</v>
      </c>
      <c r="D12" s="9">
        <v>161</v>
      </c>
      <c r="E12" s="9">
        <v>140</v>
      </c>
      <c r="F12" s="9">
        <v>139</v>
      </c>
      <c r="G12" s="9">
        <v>112</v>
      </c>
      <c r="H12" s="9">
        <v>110</v>
      </c>
      <c r="I12" s="9">
        <v>101</v>
      </c>
      <c r="J12" s="9">
        <v>100</v>
      </c>
      <c r="K12" s="9">
        <v>106</v>
      </c>
      <c r="L12" s="9">
        <v>131</v>
      </c>
      <c r="M12" s="9">
        <v>101</v>
      </c>
      <c r="N12" s="9">
        <v>102</v>
      </c>
      <c r="O12" s="9">
        <v>97</v>
      </c>
      <c r="P12" s="9">
        <v>105</v>
      </c>
      <c r="Q12" s="9">
        <v>107</v>
      </c>
      <c r="R12" s="9">
        <v>118</v>
      </c>
      <c r="S12" s="9">
        <v>117</v>
      </c>
      <c r="T12" s="9">
        <v>124</v>
      </c>
      <c r="U12" s="9">
        <v>157</v>
      </c>
      <c r="V12" s="9">
        <v>211</v>
      </c>
      <c r="W12" s="9">
        <v>212</v>
      </c>
      <c r="X12" s="9">
        <v>243</v>
      </c>
      <c r="Y12" s="9">
        <v>294</v>
      </c>
      <c r="Z12" s="9">
        <v>273</v>
      </c>
      <c r="AA12" s="9">
        <v>271</v>
      </c>
      <c r="AB12" s="9">
        <v>264</v>
      </c>
      <c r="AC12" s="9">
        <v>281</v>
      </c>
      <c r="AD12" s="9">
        <v>243</v>
      </c>
      <c r="AE12" s="9">
        <v>284</v>
      </c>
      <c r="AF12" s="9">
        <v>263</v>
      </c>
      <c r="AG12" s="9">
        <v>243</v>
      </c>
      <c r="AH12" s="9">
        <v>256</v>
      </c>
      <c r="AI12" s="9">
        <v>215</v>
      </c>
      <c r="AJ12" s="9">
        <v>200</v>
      </c>
      <c r="AK12" s="9">
        <v>208</v>
      </c>
      <c r="AL12" s="9">
        <v>207</v>
      </c>
      <c r="AM12" s="9">
        <v>185</v>
      </c>
      <c r="AN12" s="9">
        <v>197</v>
      </c>
      <c r="AO12" s="9">
        <v>216</v>
      </c>
      <c r="AP12" s="9">
        <v>187</v>
      </c>
      <c r="AQ12" s="9">
        <v>182</v>
      </c>
      <c r="AR12" s="9">
        <v>200</v>
      </c>
      <c r="AS12" s="9">
        <v>164</v>
      </c>
      <c r="AT12" s="9">
        <v>198</v>
      </c>
      <c r="AU12" s="9">
        <v>178</v>
      </c>
      <c r="AV12" s="9">
        <v>192</v>
      </c>
      <c r="AW12" s="9">
        <v>212</v>
      </c>
      <c r="AX12" s="9">
        <v>206</v>
      </c>
      <c r="AY12" s="9">
        <v>183</v>
      </c>
      <c r="AZ12" s="9">
        <v>177</v>
      </c>
      <c r="BA12" s="9">
        <v>163</v>
      </c>
      <c r="BB12" s="9">
        <v>153</v>
      </c>
      <c r="BC12" s="9">
        <v>168</v>
      </c>
      <c r="BD12" s="9">
        <v>158</v>
      </c>
      <c r="BE12" s="9">
        <v>129</v>
      </c>
      <c r="BF12" s="9">
        <v>145</v>
      </c>
      <c r="BG12" s="9">
        <v>136</v>
      </c>
      <c r="BH12" s="9">
        <v>108</v>
      </c>
      <c r="BI12" s="9">
        <v>132</v>
      </c>
      <c r="BJ12" s="9">
        <v>90</v>
      </c>
      <c r="BK12" s="9">
        <v>104</v>
      </c>
      <c r="BL12" s="9">
        <v>97</v>
      </c>
      <c r="BM12" s="9">
        <v>117</v>
      </c>
      <c r="BN12" s="9">
        <v>104</v>
      </c>
      <c r="BO12" s="9">
        <v>86</v>
      </c>
      <c r="BP12" s="9">
        <v>98</v>
      </c>
      <c r="BQ12" s="9">
        <v>83</v>
      </c>
      <c r="BR12" s="9">
        <v>83</v>
      </c>
      <c r="BS12" s="9">
        <v>82</v>
      </c>
      <c r="BT12" s="9">
        <v>76</v>
      </c>
      <c r="BU12" s="9">
        <v>94</v>
      </c>
      <c r="BV12" s="9">
        <v>112</v>
      </c>
      <c r="BW12" s="9">
        <v>88</v>
      </c>
      <c r="BX12" s="9">
        <v>93</v>
      </c>
      <c r="BY12" s="9">
        <v>72</v>
      </c>
      <c r="BZ12" s="9">
        <v>91</v>
      </c>
      <c r="CA12" s="9">
        <v>70</v>
      </c>
      <c r="CB12" s="9">
        <v>83</v>
      </c>
      <c r="CC12" s="9">
        <v>76</v>
      </c>
      <c r="CD12" s="9">
        <v>74</v>
      </c>
      <c r="CE12" s="9">
        <v>67</v>
      </c>
      <c r="CF12" s="9">
        <v>72</v>
      </c>
      <c r="CG12" s="9">
        <v>72</v>
      </c>
      <c r="CH12" s="9">
        <v>71</v>
      </c>
      <c r="CI12" s="9">
        <v>55</v>
      </c>
      <c r="CJ12" s="9">
        <v>60</v>
      </c>
      <c r="CK12" s="9">
        <v>56</v>
      </c>
      <c r="CL12" s="9">
        <v>52</v>
      </c>
      <c r="CM12" s="9">
        <v>56</v>
      </c>
      <c r="CN12" s="9">
        <v>37</v>
      </c>
      <c r="CO12" s="9">
        <v>17</v>
      </c>
      <c r="CP12" s="9">
        <v>20</v>
      </c>
      <c r="CQ12" s="9">
        <v>11</v>
      </c>
      <c r="CR12" s="9">
        <v>6</v>
      </c>
      <c r="CS12" s="9">
        <v>2</v>
      </c>
      <c r="CT12" s="9">
        <v>3</v>
      </c>
      <c r="CU12" s="9">
        <v>2</v>
      </c>
      <c r="CV12" s="9">
        <v>0</v>
      </c>
      <c r="CW12" s="9">
        <v>2</v>
      </c>
      <c r="CX12" s="10">
        <f t="shared" si="0"/>
        <v>13130</v>
      </c>
      <c r="CY12" s="18">
        <v>8</v>
      </c>
    </row>
    <row r="13" spans="1:103" ht="12.75">
      <c r="A13" s="4" t="s">
        <v>16</v>
      </c>
      <c r="B13" s="9">
        <v>113</v>
      </c>
      <c r="C13" s="9">
        <v>92</v>
      </c>
      <c r="D13" s="9">
        <v>103</v>
      </c>
      <c r="E13" s="9">
        <v>98</v>
      </c>
      <c r="F13" s="9">
        <v>108</v>
      </c>
      <c r="G13" s="9">
        <v>101</v>
      </c>
      <c r="H13" s="9">
        <v>86</v>
      </c>
      <c r="I13" s="9">
        <v>84</v>
      </c>
      <c r="J13" s="9">
        <v>90</v>
      </c>
      <c r="K13" s="9">
        <v>88</v>
      </c>
      <c r="L13" s="9">
        <v>68</v>
      </c>
      <c r="M13" s="9">
        <v>80</v>
      </c>
      <c r="N13" s="9">
        <v>80</v>
      </c>
      <c r="O13" s="9">
        <v>87</v>
      </c>
      <c r="P13" s="9">
        <v>87</v>
      </c>
      <c r="Q13" s="9">
        <v>96</v>
      </c>
      <c r="R13" s="9">
        <v>100</v>
      </c>
      <c r="S13" s="9">
        <v>104</v>
      </c>
      <c r="T13" s="9">
        <v>98</v>
      </c>
      <c r="U13" s="9">
        <v>136</v>
      </c>
      <c r="V13" s="9">
        <v>113</v>
      </c>
      <c r="W13" s="9">
        <v>143</v>
      </c>
      <c r="X13" s="9">
        <v>144</v>
      </c>
      <c r="Y13" s="9">
        <v>162</v>
      </c>
      <c r="Z13" s="9">
        <v>154</v>
      </c>
      <c r="AA13" s="9">
        <v>170</v>
      </c>
      <c r="AB13" s="9">
        <v>187</v>
      </c>
      <c r="AC13" s="9">
        <v>161</v>
      </c>
      <c r="AD13" s="9">
        <v>157</v>
      </c>
      <c r="AE13" s="9">
        <v>148</v>
      </c>
      <c r="AF13" s="9">
        <v>162</v>
      </c>
      <c r="AG13" s="9">
        <v>176</v>
      </c>
      <c r="AH13" s="9">
        <v>160</v>
      </c>
      <c r="AI13" s="9">
        <v>153</v>
      </c>
      <c r="AJ13" s="9">
        <v>126</v>
      </c>
      <c r="AK13" s="9">
        <v>144</v>
      </c>
      <c r="AL13" s="9">
        <v>145</v>
      </c>
      <c r="AM13" s="9">
        <v>134</v>
      </c>
      <c r="AN13" s="9">
        <v>123</v>
      </c>
      <c r="AO13" s="9">
        <v>137</v>
      </c>
      <c r="AP13" s="9">
        <v>146</v>
      </c>
      <c r="AQ13" s="9">
        <v>136</v>
      </c>
      <c r="AR13" s="9">
        <v>156</v>
      </c>
      <c r="AS13" s="9">
        <v>172</v>
      </c>
      <c r="AT13" s="9">
        <v>156</v>
      </c>
      <c r="AU13" s="9">
        <v>176</v>
      </c>
      <c r="AV13" s="9">
        <v>163</v>
      </c>
      <c r="AW13" s="9">
        <v>196</v>
      </c>
      <c r="AX13" s="9">
        <v>180</v>
      </c>
      <c r="AY13" s="9">
        <v>205</v>
      </c>
      <c r="AZ13" s="9">
        <v>191</v>
      </c>
      <c r="BA13" s="9">
        <v>168</v>
      </c>
      <c r="BB13" s="9">
        <v>155</v>
      </c>
      <c r="BC13" s="9">
        <v>160</v>
      </c>
      <c r="BD13" s="9">
        <v>217</v>
      </c>
      <c r="BE13" s="9">
        <v>153</v>
      </c>
      <c r="BF13" s="9">
        <v>171</v>
      </c>
      <c r="BG13" s="9">
        <v>182</v>
      </c>
      <c r="BH13" s="9">
        <v>165</v>
      </c>
      <c r="BI13" s="9">
        <v>153</v>
      </c>
      <c r="BJ13" s="9">
        <v>127</v>
      </c>
      <c r="BK13" s="9">
        <v>124</v>
      </c>
      <c r="BL13" s="9">
        <v>104</v>
      </c>
      <c r="BM13" s="9">
        <v>103</v>
      </c>
      <c r="BN13" s="9">
        <v>126</v>
      </c>
      <c r="BO13" s="9">
        <v>111</v>
      </c>
      <c r="BP13" s="9">
        <v>105</v>
      </c>
      <c r="BQ13" s="9">
        <v>123</v>
      </c>
      <c r="BR13" s="9">
        <v>81</v>
      </c>
      <c r="BS13" s="9">
        <v>129</v>
      </c>
      <c r="BT13" s="9">
        <v>98</v>
      </c>
      <c r="BU13" s="9">
        <v>138</v>
      </c>
      <c r="BV13" s="9">
        <v>134</v>
      </c>
      <c r="BW13" s="9">
        <v>155</v>
      </c>
      <c r="BX13" s="9">
        <v>151</v>
      </c>
      <c r="BY13" s="9">
        <v>87</v>
      </c>
      <c r="BZ13" s="9">
        <v>76</v>
      </c>
      <c r="CA13" s="9">
        <v>99</v>
      </c>
      <c r="CB13" s="9">
        <v>87</v>
      </c>
      <c r="CC13" s="9">
        <v>74</v>
      </c>
      <c r="CD13" s="9">
        <v>81</v>
      </c>
      <c r="CE13" s="9">
        <v>69</v>
      </c>
      <c r="CF13" s="9">
        <v>74</v>
      </c>
      <c r="CG13" s="9">
        <v>87</v>
      </c>
      <c r="CH13" s="9">
        <v>71</v>
      </c>
      <c r="CI13" s="9">
        <v>69</v>
      </c>
      <c r="CJ13" s="9">
        <v>64</v>
      </c>
      <c r="CK13" s="9">
        <v>73</v>
      </c>
      <c r="CL13" s="9">
        <v>68</v>
      </c>
      <c r="CM13" s="9">
        <v>58</v>
      </c>
      <c r="CN13" s="9">
        <v>44</v>
      </c>
      <c r="CO13" s="9">
        <v>33</v>
      </c>
      <c r="CP13" s="9">
        <v>25</v>
      </c>
      <c r="CQ13" s="9">
        <v>19</v>
      </c>
      <c r="CR13" s="9">
        <v>17</v>
      </c>
      <c r="CS13" s="9">
        <v>8</v>
      </c>
      <c r="CT13" s="9">
        <v>5</v>
      </c>
      <c r="CU13" s="9">
        <v>4</v>
      </c>
      <c r="CV13" s="9">
        <v>9</v>
      </c>
      <c r="CW13" s="9">
        <v>6</v>
      </c>
      <c r="CX13" s="10">
        <f t="shared" si="0"/>
        <v>11415</v>
      </c>
      <c r="CY13" s="18">
        <v>9</v>
      </c>
    </row>
    <row r="14" spans="1:103" ht="12.75">
      <c r="A14" s="4" t="s">
        <v>17</v>
      </c>
      <c r="B14" s="9">
        <v>182</v>
      </c>
      <c r="C14" s="9">
        <v>175</v>
      </c>
      <c r="D14" s="9">
        <v>174</v>
      </c>
      <c r="E14" s="9">
        <v>146</v>
      </c>
      <c r="F14" s="9">
        <v>146</v>
      </c>
      <c r="G14" s="9">
        <v>170</v>
      </c>
      <c r="H14" s="9">
        <v>141</v>
      </c>
      <c r="I14" s="9">
        <v>151</v>
      </c>
      <c r="J14" s="9">
        <v>147</v>
      </c>
      <c r="K14" s="9">
        <v>151</v>
      </c>
      <c r="L14" s="9">
        <v>132</v>
      </c>
      <c r="M14" s="9">
        <v>161</v>
      </c>
      <c r="N14" s="9">
        <v>148</v>
      </c>
      <c r="O14" s="9">
        <v>137</v>
      </c>
      <c r="P14" s="9">
        <v>132</v>
      </c>
      <c r="Q14" s="9">
        <v>167</v>
      </c>
      <c r="R14" s="9">
        <v>152</v>
      </c>
      <c r="S14" s="9">
        <v>172</v>
      </c>
      <c r="T14" s="9">
        <v>189</v>
      </c>
      <c r="U14" s="9">
        <v>176</v>
      </c>
      <c r="V14" s="9">
        <v>191</v>
      </c>
      <c r="W14" s="9">
        <v>223</v>
      </c>
      <c r="X14" s="9">
        <v>230</v>
      </c>
      <c r="Y14" s="9">
        <v>214</v>
      </c>
      <c r="Z14" s="9">
        <v>246</v>
      </c>
      <c r="AA14" s="9">
        <v>257</v>
      </c>
      <c r="AB14" s="9">
        <v>288</v>
      </c>
      <c r="AC14" s="9">
        <v>250</v>
      </c>
      <c r="AD14" s="9">
        <v>277</v>
      </c>
      <c r="AE14" s="9">
        <v>284</v>
      </c>
      <c r="AF14" s="9">
        <v>247</v>
      </c>
      <c r="AG14" s="9">
        <v>268</v>
      </c>
      <c r="AH14" s="9">
        <v>278</v>
      </c>
      <c r="AI14" s="9">
        <v>251</v>
      </c>
      <c r="AJ14" s="9">
        <v>253</v>
      </c>
      <c r="AK14" s="9">
        <v>224</v>
      </c>
      <c r="AL14" s="9">
        <v>228</v>
      </c>
      <c r="AM14" s="9">
        <v>216</v>
      </c>
      <c r="AN14" s="9">
        <v>218</v>
      </c>
      <c r="AO14" s="9">
        <v>218</v>
      </c>
      <c r="AP14" s="9">
        <v>229</v>
      </c>
      <c r="AQ14" s="9">
        <v>224</v>
      </c>
      <c r="AR14" s="9">
        <v>243</v>
      </c>
      <c r="AS14" s="9">
        <v>246</v>
      </c>
      <c r="AT14" s="9">
        <v>261</v>
      </c>
      <c r="AU14" s="9">
        <v>281</v>
      </c>
      <c r="AV14" s="9">
        <v>267</v>
      </c>
      <c r="AW14" s="9">
        <v>262</v>
      </c>
      <c r="AX14" s="9">
        <v>299</v>
      </c>
      <c r="AY14" s="9">
        <v>310</v>
      </c>
      <c r="AZ14" s="9">
        <v>312</v>
      </c>
      <c r="BA14" s="9">
        <v>331</v>
      </c>
      <c r="BB14" s="9">
        <v>275</v>
      </c>
      <c r="BC14" s="9">
        <v>287</v>
      </c>
      <c r="BD14" s="9">
        <v>276</v>
      </c>
      <c r="BE14" s="9">
        <v>259</v>
      </c>
      <c r="BF14" s="9">
        <v>297</v>
      </c>
      <c r="BG14" s="9">
        <v>266</v>
      </c>
      <c r="BH14" s="9">
        <v>236</v>
      </c>
      <c r="BI14" s="9">
        <v>243</v>
      </c>
      <c r="BJ14" s="9">
        <v>256</v>
      </c>
      <c r="BK14" s="9">
        <v>235</v>
      </c>
      <c r="BL14" s="9">
        <v>216</v>
      </c>
      <c r="BM14" s="9">
        <v>225</v>
      </c>
      <c r="BN14" s="9">
        <v>254</v>
      </c>
      <c r="BO14" s="9">
        <v>261</v>
      </c>
      <c r="BP14" s="9">
        <v>297</v>
      </c>
      <c r="BQ14" s="9">
        <v>263</v>
      </c>
      <c r="BR14" s="9">
        <v>201</v>
      </c>
      <c r="BS14" s="9">
        <v>239</v>
      </c>
      <c r="BT14" s="9">
        <v>259</v>
      </c>
      <c r="BU14" s="9">
        <v>270</v>
      </c>
      <c r="BV14" s="9">
        <v>291</v>
      </c>
      <c r="BW14" s="9">
        <v>263</v>
      </c>
      <c r="BX14" s="9">
        <v>279</v>
      </c>
      <c r="BY14" s="9">
        <v>187</v>
      </c>
      <c r="BZ14" s="9">
        <v>140</v>
      </c>
      <c r="CA14" s="9">
        <v>145</v>
      </c>
      <c r="CB14" s="9">
        <v>135</v>
      </c>
      <c r="CC14" s="9">
        <v>128</v>
      </c>
      <c r="CD14" s="9">
        <v>149</v>
      </c>
      <c r="CE14" s="9">
        <v>140</v>
      </c>
      <c r="CF14" s="9">
        <v>99</v>
      </c>
      <c r="CG14" s="9">
        <v>129</v>
      </c>
      <c r="CH14" s="9">
        <v>97</v>
      </c>
      <c r="CI14" s="9">
        <v>90</v>
      </c>
      <c r="CJ14" s="9">
        <v>94</v>
      </c>
      <c r="CK14" s="9">
        <v>78</v>
      </c>
      <c r="CL14" s="9">
        <v>69</v>
      </c>
      <c r="CM14" s="9">
        <v>58</v>
      </c>
      <c r="CN14" s="9">
        <v>53</v>
      </c>
      <c r="CO14" s="9">
        <v>42</v>
      </c>
      <c r="CP14" s="9">
        <v>35</v>
      </c>
      <c r="CQ14" s="9">
        <v>19</v>
      </c>
      <c r="CR14" s="9">
        <v>12</v>
      </c>
      <c r="CS14" s="9">
        <v>7</v>
      </c>
      <c r="CT14" s="9">
        <v>6</v>
      </c>
      <c r="CU14" s="9">
        <v>7</v>
      </c>
      <c r="CV14" s="9">
        <v>4</v>
      </c>
      <c r="CW14" s="9">
        <v>7</v>
      </c>
      <c r="CX14" s="10">
        <f t="shared" si="0"/>
        <v>19153</v>
      </c>
      <c r="CY14" s="18">
        <v>10</v>
      </c>
    </row>
    <row r="15" spans="1:103" ht="12.75">
      <c r="A15" s="4" t="s">
        <v>3</v>
      </c>
      <c r="B15" s="9">
        <v>102</v>
      </c>
      <c r="C15" s="9">
        <v>112</v>
      </c>
      <c r="D15" s="9">
        <v>113</v>
      </c>
      <c r="E15" s="9">
        <v>108</v>
      </c>
      <c r="F15" s="9">
        <v>108</v>
      </c>
      <c r="G15" s="9">
        <v>94</v>
      </c>
      <c r="H15" s="9">
        <v>98</v>
      </c>
      <c r="I15" s="9">
        <v>93</v>
      </c>
      <c r="J15" s="9">
        <v>107</v>
      </c>
      <c r="K15" s="9">
        <v>88</v>
      </c>
      <c r="L15" s="9">
        <v>87</v>
      </c>
      <c r="M15" s="9">
        <v>82</v>
      </c>
      <c r="N15" s="9">
        <v>70</v>
      </c>
      <c r="O15" s="9">
        <v>88</v>
      </c>
      <c r="P15" s="9">
        <v>72</v>
      </c>
      <c r="Q15" s="9">
        <v>88</v>
      </c>
      <c r="R15" s="9">
        <v>93</v>
      </c>
      <c r="S15" s="9">
        <v>90</v>
      </c>
      <c r="T15" s="9">
        <v>102</v>
      </c>
      <c r="U15" s="9">
        <v>111</v>
      </c>
      <c r="V15" s="9">
        <v>134</v>
      </c>
      <c r="W15" s="9">
        <v>139</v>
      </c>
      <c r="X15" s="9">
        <v>170</v>
      </c>
      <c r="Y15" s="9">
        <v>158</v>
      </c>
      <c r="Z15" s="9">
        <v>160</v>
      </c>
      <c r="AA15" s="9">
        <v>182</v>
      </c>
      <c r="AB15" s="9">
        <v>173</v>
      </c>
      <c r="AC15" s="9">
        <v>176</v>
      </c>
      <c r="AD15" s="9">
        <v>177</v>
      </c>
      <c r="AE15" s="9">
        <v>155</v>
      </c>
      <c r="AF15" s="9">
        <v>158</v>
      </c>
      <c r="AG15" s="9">
        <v>167</v>
      </c>
      <c r="AH15" s="9">
        <v>190</v>
      </c>
      <c r="AI15" s="9">
        <v>166</v>
      </c>
      <c r="AJ15" s="9">
        <v>148</v>
      </c>
      <c r="AK15" s="9">
        <v>138</v>
      </c>
      <c r="AL15" s="9">
        <v>150</v>
      </c>
      <c r="AM15" s="9">
        <v>138</v>
      </c>
      <c r="AN15" s="9">
        <v>132</v>
      </c>
      <c r="AO15" s="9">
        <v>141</v>
      </c>
      <c r="AP15" s="9">
        <v>132</v>
      </c>
      <c r="AQ15" s="9">
        <v>122</v>
      </c>
      <c r="AR15" s="9">
        <v>159</v>
      </c>
      <c r="AS15" s="9">
        <v>135</v>
      </c>
      <c r="AT15" s="9">
        <v>136</v>
      </c>
      <c r="AU15" s="9">
        <v>153</v>
      </c>
      <c r="AV15" s="9">
        <v>167</v>
      </c>
      <c r="AW15" s="9">
        <v>157</v>
      </c>
      <c r="AX15" s="9">
        <v>183</v>
      </c>
      <c r="AY15" s="9">
        <v>193</v>
      </c>
      <c r="AZ15" s="9">
        <v>198</v>
      </c>
      <c r="BA15" s="9">
        <v>164</v>
      </c>
      <c r="BB15" s="9">
        <v>187</v>
      </c>
      <c r="BC15" s="9">
        <v>190</v>
      </c>
      <c r="BD15" s="9">
        <v>160</v>
      </c>
      <c r="BE15" s="9">
        <v>172</v>
      </c>
      <c r="BF15" s="9">
        <v>157</v>
      </c>
      <c r="BG15" s="9">
        <v>140</v>
      </c>
      <c r="BH15" s="9">
        <v>138</v>
      </c>
      <c r="BI15" s="9">
        <v>151</v>
      </c>
      <c r="BJ15" s="9">
        <v>130</v>
      </c>
      <c r="BK15" s="9">
        <v>141</v>
      </c>
      <c r="BL15" s="9">
        <v>133</v>
      </c>
      <c r="BM15" s="9">
        <v>130</v>
      </c>
      <c r="BN15" s="9">
        <v>151</v>
      </c>
      <c r="BO15" s="9">
        <v>155</v>
      </c>
      <c r="BP15" s="9">
        <v>137</v>
      </c>
      <c r="BQ15" s="9">
        <v>127</v>
      </c>
      <c r="BR15" s="9">
        <v>113</v>
      </c>
      <c r="BS15" s="9">
        <v>113</v>
      </c>
      <c r="BT15" s="9">
        <v>144</v>
      </c>
      <c r="BU15" s="9">
        <v>109</v>
      </c>
      <c r="BV15" s="9">
        <v>153</v>
      </c>
      <c r="BW15" s="9">
        <v>155</v>
      </c>
      <c r="BX15" s="9">
        <v>138</v>
      </c>
      <c r="BY15" s="9">
        <v>112</v>
      </c>
      <c r="BZ15" s="9">
        <v>96</v>
      </c>
      <c r="CA15" s="9">
        <v>91</v>
      </c>
      <c r="CB15" s="9">
        <v>117</v>
      </c>
      <c r="CC15" s="9">
        <v>108</v>
      </c>
      <c r="CD15" s="9">
        <v>91</v>
      </c>
      <c r="CE15" s="9">
        <v>87</v>
      </c>
      <c r="CF15" s="9">
        <v>104</v>
      </c>
      <c r="CG15" s="9">
        <v>106</v>
      </c>
      <c r="CH15" s="9">
        <v>86</v>
      </c>
      <c r="CI15" s="9">
        <v>83</v>
      </c>
      <c r="CJ15" s="9">
        <v>84</v>
      </c>
      <c r="CK15" s="9">
        <v>62</v>
      </c>
      <c r="CL15" s="9">
        <v>65</v>
      </c>
      <c r="CM15" s="9">
        <v>78</v>
      </c>
      <c r="CN15" s="9">
        <v>46</v>
      </c>
      <c r="CO15" s="9">
        <v>34</v>
      </c>
      <c r="CP15" s="9">
        <v>32</v>
      </c>
      <c r="CQ15" s="9">
        <v>27</v>
      </c>
      <c r="CR15" s="9">
        <v>12</v>
      </c>
      <c r="CS15" s="9">
        <v>11</v>
      </c>
      <c r="CT15" s="9">
        <v>7</v>
      </c>
      <c r="CU15" s="9">
        <v>6</v>
      </c>
      <c r="CV15" s="9">
        <v>3</v>
      </c>
      <c r="CW15" s="9">
        <v>9</v>
      </c>
      <c r="CX15" s="10">
        <f t="shared" si="0"/>
        <v>11838</v>
      </c>
      <c r="CY15" s="18">
        <v>11</v>
      </c>
    </row>
    <row r="16" spans="1:103" ht="12.75">
      <c r="A16" s="4" t="s">
        <v>18</v>
      </c>
      <c r="B16" s="9">
        <v>123</v>
      </c>
      <c r="C16" s="9">
        <v>127</v>
      </c>
      <c r="D16" s="9">
        <v>150</v>
      </c>
      <c r="E16" s="9">
        <v>123</v>
      </c>
      <c r="F16" s="9">
        <v>127</v>
      </c>
      <c r="G16" s="9">
        <v>131</v>
      </c>
      <c r="H16" s="9">
        <v>123</v>
      </c>
      <c r="I16" s="9">
        <v>125</v>
      </c>
      <c r="J16" s="9">
        <v>127</v>
      </c>
      <c r="K16" s="9">
        <v>129</v>
      </c>
      <c r="L16" s="9">
        <v>108</v>
      </c>
      <c r="M16" s="9">
        <v>136</v>
      </c>
      <c r="N16" s="9">
        <v>124</v>
      </c>
      <c r="O16" s="9">
        <v>143</v>
      </c>
      <c r="P16" s="9">
        <v>118</v>
      </c>
      <c r="Q16" s="9">
        <v>110</v>
      </c>
      <c r="R16" s="9">
        <v>108</v>
      </c>
      <c r="S16" s="9">
        <v>143</v>
      </c>
      <c r="T16" s="9">
        <v>138</v>
      </c>
      <c r="U16" s="9">
        <v>133</v>
      </c>
      <c r="V16" s="9">
        <v>174</v>
      </c>
      <c r="W16" s="9">
        <v>175</v>
      </c>
      <c r="X16" s="9">
        <v>176</v>
      </c>
      <c r="Y16" s="9">
        <v>163</v>
      </c>
      <c r="Z16" s="9">
        <v>212</v>
      </c>
      <c r="AA16" s="9">
        <v>197</v>
      </c>
      <c r="AB16" s="9">
        <v>219</v>
      </c>
      <c r="AC16" s="9">
        <v>190</v>
      </c>
      <c r="AD16" s="9">
        <v>216</v>
      </c>
      <c r="AE16" s="9">
        <v>151</v>
      </c>
      <c r="AF16" s="9">
        <v>191</v>
      </c>
      <c r="AG16" s="9">
        <v>172</v>
      </c>
      <c r="AH16" s="9">
        <v>195</v>
      </c>
      <c r="AI16" s="9">
        <v>165</v>
      </c>
      <c r="AJ16" s="9">
        <v>170</v>
      </c>
      <c r="AK16" s="9">
        <v>167</v>
      </c>
      <c r="AL16" s="9">
        <v>148</v>
      </c>
      <c r="AM16" s="9">
        <v>157</v>
      </c>
      <c r="AN16" s="9">
        <v>173</v>
      </c>
      <c r="AO16" s="9">
        <v>148</v>
      </c>
      <c r="AP16" s="9">
        <v>165</v>
      </c>
      <c r="AQ16" s="9">
        <v>175</v>
      </c>
      <c r="AR16" s="9">
        <v>176</v>
      </c>
      <c r="AS16" s="9">
        <v>182</v>
      </c>
      <c r="AT16" s="9">
        <v>192</v>
      </c>
      <c r="AU16" s="9">
        <v>209</v>
      </c>
      <c r="AV16" s="9">
        <v>170</v>
      </c>
      <c r="AW16" s="9">
        <v>203</v>
      </c>
      <c r="AX16" s="9">
        <v>178</v>
      </c>
      <c r="AY16" s="9">
        <v>211</v>
      </c>
      <c r="AZ16" s="9">
        <v>202</v>
      </c>
      <c r="BA16" s="9">
        <v>217</v>
      </c>
      <c r="BB16" s="9">
        <v>186</v>
      </c>
      <c r="BC16" s="9">
        <v>178</v>
      </c>
      <c r="BD16" s="9">
        <v>190</v>
      </c>
      <c r="BE16" s="9">
        <v>209</v>
      </c>
      <c r="BF16" s="9">
        <v>198</v>
      </c>
      <c r="BG16" s="9">
        <v>198</v>
      </c>
      <c r="BH16" s="9">
        <v>179</v>
      </c>
      <c r="BI16" s="9">
        <v>162</v>
      </c>
      <c r="BJ16" s="9">
        <v>140</v>
      </c>
      <c r="BK16" s="9">
        <v>139</v>
      </c>
      <c r="BL16" s="9">
        <v>155</v>
      </c>
      <c r="BM16" s="9">
        <v>139</v>
      </c>
      <c r="BN16" s="9">
        <v>162</v>
      </c>
      <c r="BO16" s="9">
        <v>151</v>
      </c>
      <c r="BP16" s="9">
        <v>143</v>
      </c>
      <c r="BQ16" s="9">
        <v>115</v>
      </c>
      <c r="BR16" s="9">
        <v>115</v>
      </c>
      <c r="BS16" s="9">
        <v>125</v>
      </c>
      <c r="BT16" s="9">
        <v>104</v>
      </c>
      <c r="BU16" s="9">
        <v>112</v>
      </c>
      <c r="BV16" s="9">
        <v>145</v>
      </c>
      <c r="BW16" s="9">
        <v>141</v>
      </c>
      <c r="BX16" s="9">
        <v>113</v>
      </c>
      <c r="BY16" s="9">
        <v>59</v>
      </c>
      <c r="BZ16" s="9">
        <v>73</v>
      </c>
      <c r="CA16" s="9">
        <v>65</v>
      </c>
      <c r="CB16" s="9">
        <v>69</v>
      </c>
      <c r="CC16" s="9">
        <v>47</v>
      </c>
      <c r="CD16" s="9">
        <v>52</v>
      </c>
      <c r="CE16" s="9">
        <v>58</v>
      </c>
      <c r="CF16" s="9">
        <v>68</v>
      </c>
      <c r="CG16" s="9">
        <v>58</v>
      </c>
      <c r="CH16" s="9">
        <v>56</v>
      </c>
      <c r="CI16" s="9">
        <v>52</v>
      </c>
      <c r="CJ16" s="9">
        <v>53</v>
      </c>
      <c r="CK16" s="9">
        <v>53</v>
      </c>
      <c r="CL16" s="9">
        <v>41</v>
      </c>
      <c r="CM16" s="9">
        <v>35</v>
      </c>
      <c r="CN16" s="9">
        <v>28</v>
      </c>
      <c r="CO16" s="9">
        <v>25</v>
      </c>
      <c r="CP16" s="9">
        <v>19</v>
      </c>
      <c r="CQ16" s="9">
        <v>15</v>
      </c>
      <c r="CR16" s="9">
        <v>7</v>
      </c>
      <c r="CS16" s="9">
        <v>6</v>
      </c>
      <c r="CT16" s="9">
        <v>2</v>
      </c>
      <c r="CU16" s="9">
        <v>0</v>
      </c>
      <c r="CV16" s="9">
        <v>3</v>
      </c>
      <c r="CW16" s="9">
        <v>1</v>
      </c>
      <c r="CX16" s="10">
        <f t="shared" si="0"/>
        <v>12829</v>
      </c>
      <c r="CY16" s="18">
        <v>12</v>
      </c>
    </row>
    <row r="17" spans="1:103" ht="12.75">
      <c r="A17" s="4" t="s">
        <v>19</v>
      </c>
      <c r="B17" s="9">
        <v>238</v>
      </c>
      <c r="C17" s="9">
        <v>216</v>
      </c>
      <c r="D17" s="9">
        <v>240</v>
      </c>
      <c r="E17" s="9">
        <v>220</v>
      </c>
      <c r="F17" s="9">
        <v>240</v>
      </c>
      <c r="G17" s="9">
        <v>228</v>
      </c>
      <c r="H17" s="9">
        <v>221</v>
      </c>
      <c r="I17" s="9">
        <v>235</v>
      </c>
      <c r="J17" s="9">
        <v>197</v>
      </c>
      <c r="K17" s="9">
        <v>229</v>
      </c>
      <c r="L17" s="9">
        <v>220</v>
      </c>
      <c r="M17" s="9">
        <v>236</v>
      </c>
      <c r="N17" s="9">
        <v>220</v>
      </c>
      <c r="O17" s="9">
        <v>229</v>
      </c>
      <c r="P17" s="9">
        <v>210</v>
      </c>
      <c r="Q17" s="9">
        <v>214</v>
      </c>
      <c r="R17" s="9">
        <v>248</v>
      </c>
      <c r="S17" s="9">
        <v>234</v>
      </c>
      <c r="T17" s="9">
        <v>265</v>
      </c>
      <c r="U17" s="9">
        <v>255</v>
      </c>
      <c r="V17" s="9">
        <v>301</v>
      </c>
      <c r="W17" s="9">
        <v>280</v>
      </c>
      <c r="X17" s="9">
        <v>324</v>
      </c>
      <c r="Y17" s="9">
        <v>327</v>
      </c>
      <c r="Z17" s="9">
        <v>291</v>
      </c>
      <c r="AA17" s="9">
        <v>298</v>
      </c>
      <c r="AB17" s="9">
        <v>285</v>
      </c>
      <c r="AC17" s="9">
        <v>285</v>
      </c>
      <c r="AD17" s="9">
        <v>297</v>
      </c>
      <c r="AE17" s="9">
        <v>310</v>
      </c>
      <c r="AF17" s="9">
        <v>306</v>
      </c>
      <c r="AG17" s="9">
        <v>323</v>
      </c>
      <c r="AH17" s="9">
        <v>279</v>
      </c>
      <c r="AI17" s="9">
        <v>274</v>
      </c>
      <c r="AJ17" s="9">
        <v>302</v>
      </c>
      <c r="AK17" s="9">
        <v>273</v>
      </c>
      <c r="AL17" s="9">
        <v>233</v>
      </c>
      <c r="AM17" s="9">
        <v>259</v>
      </c>
      <c r="AN17" s="9">
        <v>258</v>
      </c>
      <c r="AO17" s="9">
        <v>245</v>
      </c>
      <c r="AP17" s="9">
        <v>235</v>
      </c>
      <c r="AQ17" s="9">
        <v>253</v>
      </c>
      <c r="AR17" s="9">
        <v>297</v>
      </c>
      <c r="AS17" s="9">
        <v>334</v>
      </c>
      <c r="AT17" s="9">
        <v>311</v>
      </c>
      <c r="AU17" s="9">
        <v>333</v>
      </c>
      <c r="AV17" s="9">
        <v>359</v>
      </c>
      <c r="AW17" s="9">
        <v>361</v>
      </c>
      <c r="AX17" s="9">
        <v>355</v>
      </c>
      <c r="AY17" s="9">
        <v>371</v>
      </c>
      <c r="AZ17" s="9">
        <v>336</v>
      </c>
      <c r="BA17" s="9">
        <v>349</v>
      </c>
      <c r="BB17" s="9">
        <v>331</v>
      </c>
      <c r="BC17" s="9">
        <v>318</v>
      </c>
      <c r="BD17" s="9">
        <v>308</v>
      </c>
      <c r="BE17" s="9">
        <v>322</v>
      </c>
      <c r="BF17" s="9">
        <v>304</v>
      </c>
      <c r="BG17" s="9">
        <v>307</v>
      </c>
      <c r="BH17" s="9">
        <v>275</v>
      </c>
      <c r="BI17" s="9">
        <v>256</v>
      </c>
      <c r="BJ17" s="9">
        <v>268</v>
      </c>
      <c r="BK17" s="9">
        <v>240</v>
      </c>
      <c r="BL17" s="9">
        <v>230</v>
      </c>
      <c r="BM17" s="9">
        <v>237</v>
      </c>
      <c r="BN17" s="9">
        <v>254</v>
      </c>
      <c r="BO17" s="9">
        <v>258</v>
      </c>
      <c r="BP17" s="9">
        <v>255</v>
      </c>
      <c r="BQ17" s="9">
        <v>202</v>
      </c>
      <c r="BR17" s="9">
        <v>163</v>
      </c>
      <c r="BS17" s="9">
        <v>208</v>
      </c>
      <c r="BT17" s="9">
        <v>220</v>
      </c>
      <c r="BU17" s="9">
        <v>188</v>
      </c>
      <c r="BV17" s="9">
        <v>212</v>
      </c>
      <c r="BW17" s="9">
        <v>214</v>
      </c>
      <c r="BX17" s="9">
        <v>214</v>
      </c>
      <c r="BY17" s="9">
        <v>127</v>
      </c>
      <c r="BZ17" s="9">
        <v>137</v>
      </c>
      <c r="CA17" s="9">
        <v>131</v>
      </c>
      <c r="CB17" s="9">
        <v>112</v>
      </c>
      <c r="CC17" s="9">
        <v>121</v>
      </c>
      <c r="CD17" s="9">
        <v>112</v>
      </c>
      <c r="CE17" s="9">
        <v>116</v>
      </c>
      <c r="CF17" s="9">
        <v>97</v>
      </c>
      <c r="CG17" s="9">
        <v>90</v>
      </c>
      <c r="CH17" s="9">
        <v>94</v>
      </c>
      <c r="CI17" s="9">
        <v>86</v>
      </c>
      <c r="CJ17" s="9">
        <v>78</v>
      </c>
      <c r="CK17" s="9">
        <v>61</v>
      </c>
      <c r="CL17" s="9">
        <v>45</v>
      </c>
      <c r="CM17" s="9">
        <v>50</v>
      </c>
      <c r="CN17" s="9">
        <v>30</v>
      </c>
      <c r="CO17" s="9">
        <v>39</v>
      </c>
      <c r="CP17" s="9">
        <v>14</v>
      </c>
      <c r="CQ17" s="9">
        <v>21</v>
      </c>
      <c r="CR17" s="9">
        <v>5</v>
      </c>
      <c r="CS17" s="9">
        <v>2</v>
      </c>
      <c r="CT17" s="9">
        <v>5</v>
      </c>
      <c r="CU17" s="9">
        <v>2</v>
      </c>
      <c r="CV17" s="9">
        <v>0</v>
      </c>
      <c r="CW17" s="9">
        <v>1</v>
      </c>
      <c r="CX17" s="10">
        <f t="shared" si="0"/>
        <v>21599</v>
      </c>
      <c r="CY17" s="18">
        <v>13</v>
      </c>
    </row>
    <row r="18" spans="1:103" ht="12.75">
      <c r="A18" s="4" t="s">
        <v>20</v>
      </c>
      <c r="B18" s="9">
        <v>1</v>
      </c>
      <c r="C18" s="9">
        <v>0</v>
      </c>
      <c r="D18" s="9">
        <v>1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2</v>
      </c>
      <c r="M18" s="9">
        <v>0</v>
      </c>
      <c r="N18" s="9">
        <v>0</v>
      </c>
      <c r="O18" s="9">
        <v>0</v>
      </c>
      <c r="P18" s="9">
        <v>0</v>
      </c>
      <c r="Q18" s="9">
        <v>1</v>
      </c>
      <c r="R18" s="9">
        <v>0</v>
      </c>
      <c r="S18" s="9">
        <v>2</v>
      </c>
      <c r="T18" s="9">
        <v>0</v>
      </c>
      <c r="U18" s="9">
        <v>3</v>
      </c>
      <c r="V18" s="9">
        <v>1</v>
      </c>
      <c r="W18" s="9">
        <v>1</v>
      </c>
      <c r="X18" s="9">
        <v>0</v>
      </c>
      <c r="Y18" s="9">
        <v>1</v>
      </c>
      <c r="Z18" s="9">
        <v>2</v>
      </c>
      <c r="AA18" s="9">
        <v>2</v>
      </c>
      <c r="AB18" s="9">
        <v>1</v>
      </c>
      <c r="AC18" s="9">
        <v>1</v>
      </c>
      <c r="AD18" s="9">
        <v>1</v>
      </c>
      <c r="AE18" s="9">
        <v>2</v>
      </c>
      <c r="AF18" s="9">
        <v>4</v>
      </c>
      <c r="AG18" s="9">
        <v>1</v>
      </c>
      <c r="AH18" s="9">
        <v>5</v>
      </c>
      <c r="AI18" s="9">
        <v>4</v>
      </c>
      <c r="AJ18" s="9">
        <v>0</v>
      </c>
      <c r="AK18" s="9">
        <v>3</v>
      </c>
      <c r="AL18" s="9">
        <v>1</v>
      </c>
      <c r="AM18" s="9">
        <v>3</v>
      </c>
      <c r="AN18" s="9">
        <v>1</v>
      </c>
      <c r="AO18" s="9">
        <v>1</v>
      </c>
      <c r="AP18" s="9">
        <v>2</v>
      </c>
      <c r="AQ18" s="9">
        <v>3</v>
      </c>
      <c r="AR18" s="9">
        <v>2</v>
      </c>
      <c r="AS18" s="9">
        <v>1</v>
      </c>
      <c r="AT18" s="9">
        <v>3</v>
      </c>
      <c r="AU18" s="9">
        <v>3</v>
      </c>
      <c r="AV18" s="9">
        <v>2</v>
      </c>
      <c r="AW18" s="9">
        <v>3</v>
      </c>
      <c r="AX18" s="9">
        <v>4</v>
      </c>
      <c r="AY18" s="9">
        <v>2</v>
      </c>
      <c r="AZ18" s="9">
        <v>2</v>
      </c>
      <c r="BA18" s="9">
        <v>3</v>
      </c>
      <c r="BB18" s="9">
        <v>1</v>
      </c>
      <c r="BC18" s="9">
        <v>4</v>
      </c>
      <c r="BD18" s="9">
        <v>1</v>
      </c>
      <c r="BE18" s="9">
        <v>2</v>
      </c>
      <c r="BF18" s="9">
        <v>3</v>
      </c>
      <c r="BG18" s="9">
        <v>3</v>
      </c>
      <c r="BH18" s="9">
        <v>1</v>
      </c>
      <c r="BI18" s="9">
        <v>1</v>
      </c>
      <c r="BJ18" s="9">
        <v>2</v>
      </c>
      <c r="BK18" s="9">
        <v>1</v>
      </c>
      <c r="BL18" s="9">
        <v>1</v>
      </c>
      <c r="BM18" s="9">
        <v>2</v>
      </c>
      <c r="BN18" s="9">
        <v>0</v>
      </c>
      <c r="BO18" s="9">
        <v>1</v>
      </c>
      <c r="BP18" s="9">
        <v>2</v>
      </c>
      <c r="BQ18" s="9">
        <v>1</v>
      </c>
      <c r="BR18" s="9">
        <v>2</v>
      </c>
      <c r="BS18" s="9">
        <v>0</v>
      </c>
      <c r="BT18" s="9">
        <v>1</v>
      </c>
      <c r="BU18" s="9">
        <v>0</v>
      </c>
      <c r="BV18" s="9">
        <v>0</v>
      </c>
      <c r="BW18" s="9">
        <v>2</v>
      </c>
      <c r="BX18" s="9">
        <v>1</v>
      </c>
      <c r="BY18" s="9">
        <v>0</v>
      </c>
      <c r="BZ18" s="9">
        <v>2</v>
      </c>
      <c r="CA18" s="9">
        <v>0</v>
      </c>
      <c r="CB18" s="9">
        <v>0</v>
      </c>
      <c r="CC18" s="9">
        <v>0</v>
      </c>
      <c r="CD18" s="9">
        <v>0</v>
      </c>
      <c r="CE18" s="9">
        <v>1</v>
      </c>
      <c r="CF18" s="9">
        <v>1</v>
      </c>
      <c r="CG18" s="9">
        <v>0</v>
      </c>
      <c r="CH18" s="9">
        <v>0</v>
      </c>
      <c r="CI18" s="9">
        <v>0</v>
      </c>
      <c r="CJ18" s="9">
        <v>2</v>
      </c>
      <c r="CK18" s="9">
        <v>0</v>
      </c>
      <c r="CL18" s="9">
        <v>0</v>
      </c>
      <c r="CM18" s="9">
        <v>1</v>
      </c>
      <c r="CN18" s="9">
        <v>0</v>
      </c>
      <c r="CO18" s="9">
        <v>0</v>
      </c>
      <c r="CP18" s="9">
        <v>1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f t="shared" si="0"/>
        <v>117</v>
      </c>
      <c r="CY18" s="18">
        <v>14</v>
      </c>
    </row>
    <row r="19" spans="1:103" ht="12.75">
      <c r="A19" s="4" t="s">
        <v>21</v>
      </c>
      <c r="B19" s="9">
        <v>129</v>
      </c>
      <c r="C19" s="9">
        <v>118</v>
      </c>
      <c r="D19" s="9">
        <v>131</v>
      </c>
      <c r="E19" s="9">
        <v>133</v>
      </c>
      <c r="F19" s="9">
        <v>139</v>
      </c>
      <c r="G19" s="9">
        <v>131</v>
      </c>
      <c r="H19" s="9">
        <v>131</v>
      </c>
      <c r="I19" s="9">
        <v>122</v>
      </c>
      <c r="J19" s="9">
        <v>142</v>
      </c>
      <c r="K19" s="9">
        <v>116</v>
      </c>
      <c r="L19" s="9">
        <v>146</v>
      </c>
      <c r="M19" s="9">
        <v>128</v>
      </c>
      <c r="N19" s="9">
        <v>125</v>
      </c>
      <c r="O19" s="9">
        <v>132</v>
      </c>
      <c r="P19" s="9">
        <v>119</v>
      </c>
      <c r="Q19" s="9">
        <v>126</v>
      </c>
      <c r="R19" s="9">
        <v>145</v>
      </c>
      <c r="S19" s="9">
        <v>159</v>
      </c>
      <c r="T19" s="9">
        <v>142</v>
      </c>
      <c r="U19" s="9">
        <v>146</v>
      </c>
      <c r="V19" s="9">
        <v>149</v>
      </c>
      <c r="W19" s="9">
        <v>149</v>
      </c>
      <c r="X19" s="9">
        <v>135</v>
      </c>
      <c r="Y19" s="9">
        <v>131</v>
      </c>
      <c r="Z19" s="9">
        <v>136</v>
      </c>
      <c r="AA19" s="9">
        <v>154</v>
      </c>
      <c r="AB19" s="9">
        <v>138</v>
      </c>
      <c r="AC19" s="9">
        <v>150</v>
      </c>
      <c r="AD19" s="9">
        <v>165</v>
      </c>
      <c r="AE19" s="9">
        <v>153</v>
      </c>
      <c r="AF19" s="9">
        <v>158</v>
      </c>
      <c r="AG19" s="9">
        <v>145</v>
      </c>
      <c r="AH19" s="9">
        <v>146</v>
      </c>
      <c r="AI19" s="9">
        <v>148</v>
      </c>
      <c r="AJ19" s="9">
        <v>140</v>
      </c>
      <c r="AK19" s="9">
        <v>139</v>
      </c>
      <c r="AL19" s="9">
        <v>141</v>
      </c>
      <c r="AM19" s="9">
        <v>137</v>
      </c>
      <c r="AN19" s="9">
        <v>147</v>
      </c>
      <c r="AO19" s="9">
        <v>145</v>
      </c>
      <c r="AP19" s="9">
        <v>154</v>
      </c>
      <c r="AQ19" s="9">
        <v>168</v>
      </c>
      <c r="AR19" s="9">
        <v>177</v>
      </c>
      <c r="AS19" s="9">
        <v>184</v>
      </c>
      <c r="AT19" s="9">
        <v>204</v>
      </c>
      <c r="AU19" s="9">
        <v>166</v>
      </c>
      <c r="AV19" s="9">
        <v>211</v>
      </c>
      <c r="AW19" s="9">
        <v>210</v>
      </c>
      <c r="AX19" s="9">
        <v>215</v>
      </c>
      <c r="AY19" s="9">
        <v>195</v>
      </c>
      <c r="AZ19" s="9">
        <v>185</v>
      </c>
      <c r="BA19" s="9">
        <v>202</v>
      </c>
      <c r="BB19" s="9">
        <v>191</v>
      </c>
      <c r="BC19" s="9">
        <v>160</v>
      </c>
      <c r="BD19" s="9">
        <v>149</v>
      </c>
      <c r="BE19" s="9">
        <v>128</v>
      </c>
      <c r="BF19" s="9">
        <v>116</v>
      </c>
      <c r="BG19" s="9">
        <v>110</v>
      </c>
      <c r="BH19" s="9">
        <v>108</v>
      </c>
      <c r="BI19" s="9">
        <v>92</v>
      </c>
      <c r="BJ19" s="9">
        <v>94</v>
      </c>
      <c r="BK19" s="9">
        <v>92</v>
      </c>
      <c r="BL19" s="9">
        <v>78</v>
      </c>
      <c r="BM19" s="9">
        <v>76</v>
      </c>
      <c r="BN19" s="9">
        <v>90</v>
      </c>
      <c r="BO19" s="9">
        <v>93</v>
      </c>
      <c r="BP19" s="9">
        <v>79</v>
      </c>
      <c r="BQ19" s="9">
        <v>59</v>
      </c>
      <c r="BR19" s="9">
        <v>51</v>
      </c>
      <c r="BS19" s="9">
        <v>63</v>
      </c>
      <c r="BT19" s="9">
        <v>85</v>
      </c>
      <c r="BU19" s="9">
        <v>82</v>
      </c>
      <c r="BV19" s="9">
        <v>94</v>
      </c>
      <c r="BW19" s="9">
        <v>98</v>
      </c>
      <c r="BX19" s="9">
        <v>108</v>
      </c>
      <c r="BY19" s="9">
        <v>61</v>
      </c>
      <c r="BZ19" s="9">
        <v>60</v>
      </c>
      <c r="CA19" s="9">
        <v>51</v>
      </c>
      <c r="CB19" s="9">
        <v>59</v>
      </c>
      <c r="CC19" s="9">
        <v>51</v>
      </c>
      <c r="CD19" s="9">
        <v>40</v>
      </c>
      <c r="CE19" s="9">
        <v>40</v>
      </c>
      <c r="CF19" s="9">
        <v>39</v>
      </c>
      <c r="CG19" s="9">
        <v>31</v>
      </c>
      <c r="CH19" s="9">
        <v>24</v>
      </c>
      <c r="CI19" s="9">
        <v>23</v>
      </c>
      <c r="CJ19" s="9">
        <v>17</v>
      </c>
      <c r="CK19" s="9">
        <v>19</v>
      </c>
      <c r="CL19" s="9">
        <v>10</v>
      </c>
      <c r="CM19" s="9">
        <v>14</v>
      </c>
      <c r="CN19" s="9">
        <v>3</v>
      </c>
      <c r="CO19" s="9">
        <v>11</v>
      </c>
      <c r="CP19" s="9">
        <v>3</v>
      </c>
      <c r="CQ19" s="9">
        <v>7</v>
      </c>
      <c r="CR19" s="9">
        <v>5</v>
      </c>
      <c r="CS19" s="9">
        <v>0</v>
      </c>
      <c r="CT19" s="9">
        <v>0</v>
      </c>
      <c r="CU19" s="9">
        <v>1</v>
      </c>
      <c r="CV19" s="9">
        <v>0</v>
      </c>
      <c r="CW19" s="9">
        <v>1</v>
      </c>
      <c r="CX19" s="10">
        <f t="shared" si="0"/>
        <v>10703</v>
      </c>
      <c r="CY19" s="18">
        <v>15</v>
      </c>
    </row>
    <row r="20" spans="1:103" ht="12.75">
      <c r="A20" s="4" t="s">
        <v>22</v>
      </c>
      <c r="B20" s="9">
        <v>83</v>
      </c>
      <c r="C20" s="9">
        <v>85</v>
      </c>
      <c r="D20" s="9">
        <v>81</v>
      </c>
      <c r="E20" s="9">
        <v>87</v>
      </c>
      <c r="F20" s="9">
        <v>90</v>
      </c>
      <c r="G20" s="9">
        <v>91</v>
      </c>
      <c r="H20" s="9">
        <v>103</v>
      </c>
      <c r="I20" s="9">
        <v>102</v>
      </c>
      <c r="J20" s="9">
        <v>120</v>
      </c>
      <c r="K20" s="9">
        <v>110</v>
      </c>
      <c r="L20" s="9">
        <v>98</v>
      </c>
      <c r="M20" s="9">
        <v>101</v>
      </c>
      <c r="N20" s="9">
        <v>81</v>
      </c>
      <c r="O20" s="9">
        <v>111</v>
      </c>
      <c r="P20" s="9">
        <v>84</v>
      </c>
      <c r="Q20" s="9">
        <v>93</v>
      </c>
      <c r="R20" s="9">
        <v>109</v>
      </c>
      <c r="S20" s="9">
        <v>127</v>
      </c>
      <c r="T20" s="9">
        <v>76</v>
      </c>
      <c r="U20" s="9">
        <v>91</v>
      </c>
      <c r="V20" s="9">
        <v>73</v>
      </c>
      <c r="W20" s="9">
        <v>78</v>
      </c>
      <c r="X20" s="9">
        <v>68</v>
      </c>
      <c r="Y20" s="9">
        <v>70</v>
      </c>
      <c r="Z20" s="9">
        <v>65</v>
      </c>
      <c r="AA20" s="9">
        <v>63</v>
      </c>
      <c r="AB20" s="9">
        <v>83</v>
      </c>
      <c r="AC20" s="9">
        <v>81</v>
      </c>
      <c r="AD20" s="9">
        <v>79</v>
      </c>
      <c r="AE20" s="9">
        <v>113</v>
      </c>
      <c r="AF20" s="9">
        <v>114</v>
      </c>
      <c r="AG20" s="9">
        <v>136</v>
      </c>
      <c r="AH20" s="9">
        <v>135</v>
      </c>
      <c r="AI20" s="9">
        <v>125</v>
      </c>
      <c r="AJ20" s="9">
        <v>133</v>
      </c>
      <c r="AK20" s="9">
        <v>131</v>
      </c>
      <c r="AL20" s="9">
        <v>110</v>
      </c>
      <c r="AM20" s="9">
        <v>124</v>
      </c>
      <c r="AN20" s="9">
        <v>145</v>
      </c>
      <c r="AO20" s="9">
        <v>131</v>
      </c>
      <c r="AP20" s="9">
        <v>111</v>
      </c>
      <c r="AQ20" s="9">
        <v>120</v>
      </c>
      <c r="AR20" s="9">
        <v>138</v>
      </c>
      <c r="AS20" s="9">
        <v>136</v>
      </c>
      <c r="AT20" s="9">
        <v>133</v>
      </c>
      <c r="AU20" s="9">
        <v>158</v>
      </c>
      <c r="AV20" s="9">
        <v>158</v>
      </c>
      <c r="AW20" s="9">
        <v>145</v>
      </c>
      <c r="AX20" s="9">
        <v>134</v>
      </c>
      <c r="AY20" s="9">
        <v>141</v>
      </c>
      <c r="AZ20" s="9">
        <v>135</v>
      </c>
      <c r="BA20" s="9">
        <v>136</v>
      </c>
      <c r="BB20" s="9">
        <v>120</v>
      </c>
      <c r="BC20" s="9">
        <v>120</v>
      </c>
      <c r="BD20" s="9">
        <v>111</v>
      </c>
      <c r="BE20" s="9">
        <v>101</v>
      </c>
      <c r="BF20" s="9">
        <v>82</v>
      </c>
      <c r="BG20" s="9">
        <v>78</v>
      </c>
      <c r="BH20" s="9">
        <v>89</v>
      </c>
      <c r="BI20" s="9">
        <v>73</v>
      </c>
      <c r="BJ20" s="9">
        <v>54</v>
      </c>
      <c r="BK20" s="9">
        <v>55</v>
      </c>
      <c r="BL20" s="9">
        <v>43</v>
      </c>
      <c r="BM20" s="9">
        <v>49</v>
      </c>
      <c r="BN20" s="9">
        <v>50</v>
      </c>
      <c r="BO20" s="9">
        <v>65</v>
      </c>
      <c r="BP20" s="9">
        <v>57</v>
      </c>
      <c r="BQ20" s="9">
        <v>38</v>
      </c>
      <c r="BR20" s="9">
        <v>23</v>
      </c>
      <c r="BS20" s="9">
        <v>49</v>
      </c>
      <c r="BT20" s="9">
        <v>33</v>
      </c>
      <c r="BU20" s="9">
        <v>45</v>
      </c>
      <c r="BV20" s="9">
        <v>51</v>
      </c>
      <c r="BW20" s="9">
        <v>52</v>
      </c>
      <c r="BX20" s="9">
        <v>63</v>
      </c>
      <c r="BY20" s="9">
        <v>48</v>
      </c>
      <c r="BZ20" s="9">
        <v>31</v>
      </c>
      <c r="CA20" s="9">
        <v>30</v>
      </c>
      <c r="CB20" s="9">
        <v>29</v>
      </c>
      <c r="CC20" s="9">
        <v>33</v>
      </c>
      <c r="CD20" s="9">
        <v>31</v>
      </c>
      <c r="CE20" s="9">
        <v>28</v>
      </c>
      <c r="CF20" s="9">
        <v>33</v>
      </c>
      <c r="CG20" s="9">
        <v>19</v>
      </c>
      <c r="CH20" s="9">
        <v>28</v>
      </c>
      <c r="CI20" s="9">
        <v>28</v>
      </c>
      <c r="CJ20" s="9">
        <v>17</v>
      </c>
      <c r="CK20" s="9">
        <v>20</v>
      </c>
      <c r="CL20" s="9">
        <v>18</v>
      </c>
      <c r="CM20" s="9">
        <v>17</v>
      </c>
      <c r="CN20" s="9">
        <v>11</v>
      </c>
      <c r="CO20" s="9">
        <v>6</v>
      </c>
      <c r="CP20" s="9">
        <v>5</v>
      </c>
      <c r="CQ20" s="9">
        <v>3</v>
      </c>
      <c r="CR20" s="9">
        <v>4</v>
      </c>
      <c r="CS20" s="9">
        <v>0</v>
      </c>
      <c r="CT20" s="9">
        <v>1</v>
      </c>
      <c r="CU20" s="9">
        <v>1</v>
      </c>
      <c r="CV20" s="9">
        <v>0</v>
      </c>
      <c r="CW20" s="9">
        <v>1</v>
      </c>
      <c r="CX20" s="10">
        <f t="shared" si="0"/>
        <v>7568</v>
      </c>
      <c r="CY20" s="18">
        <v>16</v>
      </c>
    </row>
    <row r="21" spans="1:102" ht="12.75">
      <c r="A21" s="11" t="s">
        <v>4</v>
      </c>
      <c r="B21" s="10">
        <v>1978</v>
      </c>
      <c r="C21" s="10">
        <v>1914</v>
      </c>
      <c r="D21" s="10">
        <v>1915</v>
      </c>
      <c r="E21" s="10">
        <v>1767</v>
      </c>
      <c r="F21" s="10">
        <v>1747</v>
      </c>
      <c r="G21" s="10">
        <v>1738</v>
      </c>
      <c r="H21" s="10">
        <v>1637</v>
      </c>
      <c r="I21" s="10">
        <v>1640</v>
      </c>
      <c r="J21" s="10">
        <v>1642</v>
      </c>
      <c r="K21" s="10">
        <v>1646</v>
      </c>
      <c r="L21" s="10">
        <v>1596</v>
      </c>
      <c r="M21" s="10">
        <v>1635</v>
      </c>
      <c r="N21" s="10">
        <v>1551</v>
      </c>
      <c r="O21" s="10">
        <v>1668</v>
      </c>
      <c r="P21" s="10">
        <v>1534</v>
      </c>
      <c r="Q21" s="10">
        <v>1659</v>
      </c>
      <c r="R21" s="10">
        <v>1741</v>
      </c>
      <c r="S21" s="10">
        <v>1850</v>
      </c>
      <c r="T21" s="10">
        <v>1887</v>
      </c>
      <c r="U21" s="10">
        <v>2059</v>
      </c>
      <c r="V21" s="10">
        <v>2318</v>
      </c>
      <c r="W21" s="10">
        <v>2439</v>
      </c>
      <c r="X21" s="10">
        <v>2685</v>
      </c>
      <c r="Y21" s="10">
        <v>2788</v>
      </c>
      <c r="Z21" s="10">
        <v>2939</v>
      </c>
      <c r="AA21" s="10">
        <v>3080</v>
      </c>
      <c r="AB21" s="10">
        <v>3185</v>
      </c>
      <c r="AC21" s="10">
        <v>3106</v>
      </c>
      <c r="AD21" s="10">
        <v>3191</v>
      </c>
      <c r="AE21" s="10">
        <v>3182</v>
      </c>
      <c r="AF21" s="10">
        <v>3170</v>
      </c>
      <c r="AG21" s="10">
        <v>3240</v>
      </c>
      <c r="AH21" s="10">
        <v>3144</v>
      </c>
      <c r="AI21" s="10">
        <v>2951</v>
      </c>
      <c r="AJ21" s="10">
        <v>2723</v>
      </c>
      <c r="AK21" s="10">
        <v>2570</v>
      </c>
      <c r="AL21" s="10">
        <v>2484</v>
      </c>
      <c r="AM21" s="10">
        <v>2511</v>
      </c>
      <c r="AN21" s="10">
        <v>2464</v>
      </c>
      <c r="AO21" s="10">
        <v>2565</v>
      </c>
      <c r="AP21" s="10">
        <v>2450</v>
      </c>
      <c r="AQ21" s="10">
        <v>2473</v>
      </c>
      <c r="AR21" s="10">
        <v>2689</v>
      </c>
      <c r="AS21" s="10">
        <v>2705</v>
      </c>
      <c r="AT21" s="10">
        <v>2811</v>
      </c>
      <c r="AU21" s="10">
        <v>3000</v>
      </c>
      <c r="AV21" s="10">
        <v>2916</v>
      </c>
      <c r="AW21" s="10">
        <v>3045</v>
      </c>
      <c r="AX21" s="10">
        <v>2973</v>
      </c>
      <c r="AY21" s="10">
        <v>3119</v>
      </c>
      <c r="AZ21" s="10">
        <v>3071</v>
      </c>
      <c r="BA21" s="10">
        <v>2966</v>
      </c>
      <c r="BB21" s="10">
        <v>2921</v>
      </c>
      <c r="BC21" s="10">
        <v>2786</v>
      </c>
      <c r="BD21" s="10">
        <v>2744</v>
      </c>
      <c r="BE21" s="10">
        <v>2627</v>
      </c>
      <c r="BF21" s="10">
        <v>2511</v>
      </c>
      <c r="BG21" s="10">
        <v>2571</v>
      </c>
      <c r="BH21" s="10">
        <v>2375</v>
      </c>
      <c r="BI21" s="10">
        <v>2258</v>
      </c>
      <c r="BJ21" s="10">
        <v>2090</v>
      </c>
      <c r="BK21" s="10">
        <v>2127</v>
      </c>
      <c r="BL21" s="10">
        <v>1989</v>
      </c>
      <c r="BM21" s="10">
        <v>2064</v>
      </c>
      <c r="BN21" s="10">
        <v>2142</v>
      </c>
      <c r="BO21" s="10">
        <v>2127</v>
      </c>
      <c r="BP21" s="10">
        <v>2281</v>
      </c>
      <c r="BQ21" s="10">
        <v>1906</v>
      </c>
      <c r="BR21" s="10">
        <v>1543</v>
      </c>
      <c r="BS21" s="10">
        <v>1887</v>
      </c>
      <c r="BT21" s="10">
        <v>1943</v>
      </c>
      <c r="BU21" s="10">
        <v>1915</v>
      </c>
      <c r="BV21" s="10">
        <v>2207</v>
      </c>
      <c r="BW21" s="10">
        <v>2262</v>
      </c>
      <c r="BX21" s="10">
        <v>2133</v>
      </c>
      <c r="BY21" s="10">
        <v>1419</v>
      </c>
      <c r="BZ21" s="10">
        <v>1258</v>
      </c>
      <c r="CA21" s="10">
        <v>1197</v>
      </c>
      <c r="CB21" s="10">
        <v>1222</v>
      </c>
      <c r="CC21" s="10">
        <v>1086</v>
      </c>
      <c r="CD21" s="10">
        <v>1117</v>
      </c>
      <c r="CE21" s="10">
        <v>1038</v>
      </c>
      <c r="CF21" s="10">
        <v>1040</v>
      </c>
      <c r="CG21" s="10">
        <v>1028</v>
      </c>
      <c r="CH21" s="10">
        <v>990</v>
      </c>
      <c r="CI21" s="10">
        <v>920</v>
      </c>
      <c r="CJ21" s="10">
        <v>837</v>
      </c>
      <c r="CK21" s="10">
        <v>809</v>
      </c>
      <c r="CL21" s="10">
        <v>726</v>
      </c>
      <c r="CM21" s="10">
        <v>679</v>
      </c>
      <c r="CN21" s="10">
        <v>504</v>
      </c>
      <c r="CO21" s="10">
        <v>449</v>
      </c>
      <c r="CP21" s="10">
        <v>347</v>
      </c>
      <c r="CQ21" s="10">
        <v>271</v>
      </c>
      <c r="CR21" s="10">
        <v>141</v>
      </c>
      <c r="CS21" s="10">
        <v>85</v>
      </c>
      <c r="CT21" s="10">
        <v>60</v>
      </c>
      <c r="CU21" s="10">
        <v>39</v>
      </c>
      <c r="CV21" s="10">
        <v>41</v>
      </c>
      <c r="CW21" s="10">
        <v>53</v>
      </c>
      <c r="CX21" s="10">
        <f t="shared" si="0"/>
        <v>194522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1" sqref="B2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222</v>
      </c>
      <c r="C5" s="9">
        <v>197</v>
      </c>
      <c r="D5" s="9">
        <v>226</v>
      </c>
      <c r="E5" s="9">
        <v>158</v>
      </c>
      <c r="F5" s="9">
        <v>176</v>
      </c>
      <c r="G5" s="9">
        <v>164</v>
      </c>
      <c r="H5" s="9">
        <v>164</v>
      </c>
      <c r="I5" s="9">
        <v>133</v>
      </c>
      <c r="J5" s="9">
        <v>139</v>
      </c>
      <c r="K5" s="9">
        <v>141</v>
      </c>
      <c r="L5" s="9">
        <v>133</v>
      </c>
      <c r="M5" s="9">
        <v>149</v>
      </c>
      <c r="N5" s="9">
        <v>128</v>
      </c>
      <c r="O5" s="9">
        <v>150</v>
      </c>
      <c r="P5" s="9">
        <v>145</v>
      </c>
      <c r="Q5" s="9">
        <v>134</v>
      </c>
      <c r="R5" s="9">
        <v>154</v>
      </c>
      <c r="S5" s="9">
        <v>188</v>
      </c>
      <c r="T5" s="9">
        <v>175</v>
      </c>
      <c r="U5" s="9">
        <v>247</v>
      </c>
      <c r="V5" s="9">
        <v>330</v>
      </c>
      <c r="W5" s="9">
        <v>397</v>
      </c>
      <c r="X5" s="9">
        <v>425</v>
      </c>
      <c r="Y5" s="9">
        <v>435</v>
      </c>
      <c r="Z5" s="9">
        <v>517</v>
      </c>
      <c r="AA5" s="9">
        <v>551</v>
      </c>
      <c r="AB5" s="9">
        <v>528</v>
      </c>
      <c r="AC5" s="9">
        <v>621</v>
      </c>
      <c r="AD5" s="9">
        <v>594</v>
      </c>
      <c r="AE5" s="9">
        <v>581</v>
      </c>
      <c r="AF5" s="9">
        <v>597</v>
      </c>
      <c r="AG5" s="9">
        <v>511</v>
      </c>
      <c r="AH5" s="9">
        <v>544</v>
      </c>
      <c r="AI5" s="9">
        <v>488</v>
      </c>
      <c r="AJ5" s="9">
        <v>419</v>
      </c>
      <c r="AK5" s="9">
        <v>411</v>
      </c>
      <c r="AL5" s="9">
        <v>374</v>
      </c>
      <c r="AM5" s="9">
        <v>355</v>
      </c>
      <c r="AN5" s="9">
        <v>354</v>
      </c>
      <c r="AO5" s="9">
        <v>322</v>
      </c>
      <c r="AP5" s="9">
        <v>326</v>
      </c>
      <c r="AQ5" s="9">
        <v>328</v>
      </c>
      <c r="AR5" s="9">
        <v>314</v>
      </c>
      <c r="AS5" s="9">
        <v>321</v>
      </c>
      <c r="AT5" s="9">
        <v>330</v>
      </c>
      <c r="AU5" s="9">
        <v>334</v>
      </c>
      <c r="AV5" s="9">
        <v>372</v>
      </c>
      <c r="AW5" s="9">
        <v>330</v>
      </c>
      <c r="AX5" s="9">
        <v>343</v>
      </c>
      <c r="AY5" s="9">
        <v>308</v>
      </c>
      <c r="AZ5" s="9">
        <v>310</v>
      </c>
      <c r="BA5" s="9">
        <v>325</v>
      </c>
      <c r="BB5" s="9">
        <v>302</v>
      </c>
      <c r="BC5" s="9">
        <v>337</v>
      </c>
      <c r="BD5" s="9">
        <v>287</v>
      </c>
      <c r="BE5" s="9">
        <v>281</v>
      </c>
      <c r="BF5" s="9">
        <v>276</v>
      </c>
      <c r="BG5" s="9">
        <v>257</v>
      </c>
      <c r="BH5" s="9">
        <v>279</v>
      </c>
      <c r="BI5" s="9">
        <v>231</v>
      </c>
      <c r="BJ5" s="9">
        <v>257</v>
      </c>
      <c r="BK5" s="9">
        <v>217</v>
      </c>
      <c r="BL5" s="9">
        <v>209</v>
      </c>
      <c r="BM5" s="9">
        <v>185</v>
      </c>
      <c r="BN5" s="9">
        <v>200</v>
      </c>
      <c r="BO5" s="9">
        <v>197</v>
      </c>
      <c r="BP5" s="9">
        <v>181</v>
      </c>
      <c r="BQ5" s="9">
        <v>230</v>
      </c>
      <c r="BR5" s="9">
        <v>154</v>
      </c>
      <c r="BS5" s="9">
        <v>132</v>
      </c>
      <c r="BT5" s="9">
        <v>172</v>
      </c>
      <c r="BU5" s="9">
        <v>185</v>
      </c>
      <c r="BV5" s="9">
        <v>174</v>
      </c>
      <c r="BW5" s="9">
        <v>200</v>
      </c>
      <c r="BX5" s="9">
        <v>224</v>
      </c>
      <c r="BY5" s="9">
        <v>202</v>
      </c>
      <c r="BZ5" s="9">
        <v>140</v>
      </c>
      <c r="CA5" s="9">
        <v>121</v>
      </c>
      <c r="CB5" s="9">
        <v>108</v>
      </c>
      <c r="CC5" s="9">
        <v>95</v>
      </c>
      <c r="CD5" s="9">
        <v>91</v>
      </c>
      <c r="CE5" s="9">
        <v>114</v>
      </c>
      <c r="CF5" s="9">
        <v>105</v>
      </c>
      <c r="CG5" s="9">
        <v>109</v>
      </c>
      <c r="CH5" s="9">
        <v>109</v>
      </c>
      <c r="CI5" s="9">
        <v>122</v>
      </c>
      <c r="CJ5" s="9">
        <v>119</v>
      </c>
      <c r="CK5" s="9">
        <v>81</v>
      </c>
      <c r="CL5" s="9">
        <v>82</v>
      </c>
      <c r="CM5" s="9">
        <v>88</v>
      </c>
      <c r="CN5" s="9">
        <v>78</v>
      </c>
      <c r="CO5" s="9">
        <v>59</v>
      </c>
      <c r="CP5" s="9">
        <v>77</v>
      </c>
      <c r="CQ5" s="9">
        <v>50</v>
      </c>
      <c r="CR5" s="9">
        <v>33</v>
      </c>
      <c r="CS5" s="9">
        <v>17</v>
      </c>
      <c r="CT5" s="9">
        <v>12</v>
      </c>
      <c r="CU5" s="9">
        <v>9</v>
      </c>
      <c r="CV5" s="9">
        <v>4</v>
      </c>
      <c r="CW5" s="9">
        <v>7</v>
      </c>
      <c r="CX5" s="10">
        <f>SUM(B5:CW5)</f>
        <v>23817</v>
      </c>
      <c r="CY5" s="18">
        <v>1</v>
      </c>
    </row>
    <row r="6" spans="1:103" ht="12.75">
      <c r="A6" s="4" t="s">
        <v>7</v>
      </c>
      <c r="B6" s="9">
        <v>223</v>
      </c>
      <c r="C6" s="9">
        <v>210</v>
      </c>
      <c r="D6" s="9">
        <v>193</v>
      </c>
      <c r="E6" s="9">
        <v>169</v>
      </c>
      <c r="F6" s="9">
        <v>171</v>
      </c>
      <c r="G6" s="9">
        <v>179</v>
      </c>
      <c r="H6" s="9">
        <v>156</v>
      </c>
      <c r="I6" s="9">
        <v>151</v>
      </c>
      <c r="J6" s="9">
        <v>155</v>
      </c>
      <c r="K6" s="9">
        <v>155</v>
      </c>
      <c r="L6" s="9">
        <v>166</v>
      </c>
      <c r="M6" s="9">
        <v>150</v>
      </c>
      <c r="N6" s="9">
        <v>182</v>
      </c>
      <c r="O6" s="9">
        <v>149</v>
      </c>
      <c r="P6" s="9">
        <v>162</v>
      </c>
      <c r="Q6" s="9">
        <v>170</v>
      </c>
      <c r="R6" s="9">
        <v>189</v>
      </c>
      <c r="S6" s="9">
        <v>173</v>
      </c>
      <c r="T6" s="9">
        <v>221</v>
      </c>
      <c r="U6" s="9">
        <v>218</v>
      </c>
      <c r="V6" s="9">
        <v>251</v>
      </c>
      <c r="W6" s="9">
        <v>262</v>
      </c>
      <c r="X6" s="9">
        <v>316</v>
      </c>
      <c r="Y6" s="9">
        <v>321</v>
      </c>
      <c r="Z6" s="9">
        <v>356</v>
      </c>
      <c r="AA6" s="9">
        <v>378</v>
      </c>
      <c r="AB6" s="9">
        <v>441</v>
      </c>
      <c r="AC6" s="9">
        <v>410</v>
      </c>
      <c r="AD6" s="9">
        <v>417</v>
      </c>
      <c r="AE6" s="9">
        <v>384</v>
      </c>
      <c r="AF6" s="9">
        <v>368</v>
      </c>
      <c r="AG6" s="9">
        <v>391</v>
      </c>
      <c r="AH6" s="9">
        <v>362</v>
      </c>
      <c r="AI6" s="9">
        <v>383</v>
      </c>
      <c r="AJ6" s="9">
        <v>343</v>
      </c>
      <c r="AK6" s="9">
        <v>306</v>
      </c>
      <c r="AL6" s="9">
        <v>286</v>
      </c>
      <c r="AM6" s="9">
        <v>257</v>
      </c>
      <c r="AN6" s="9">
        <v>267</v>
      </c>
      <c r="AO6" s="9">
        <v>280</v>
      </c>
      <c r="AP6" s="9">
        <v>314</v>
      </c>
      <c r="AQ6" s="9">
        <v>264</v>
      </c>
      <c r="AR6" s="9">
        <v>271</v>
      </c>
      <c r="AS6" s="9">
        <v>297</v>
      </c>
      <c r="AT6" s="9">
        <v>302</v>
      </c>
      <c r="AU6" s="9">
        <v>307</v>
      </c>
      <c r="AV6" s="9">
        <v>357</v>
      </c>
      <c r="AW6" s="9">
        <v>298</v>
      </c>
      <c r="AX6" s="9">
        <v>349</v>
      </c>
      <c r="AY6" s="9">
        <v>327</v>
      </c>
      <c r="AZ6" s="9">
        <v>337</v>
      </c>
      <c r="BA6" s="9">
        <v>380</v>
      </c>
      <c r="BB6" s="9">
        <v>332</v>
      </c>
      <c r="BC6" s="9">
        <v>359</v>
      </c>
      <c r="BD6" s="9">
        <v>341</v>
      </c>
      <c r="BE6" s="9">
        <v>307</v>
      </c>
      <c r="BF6" s="9">
        <v>325</v>
      </c>
      <c r="BG6" s="9">
        <v>268</v>
      </c>
      <c r="BH6" s="9">
        <v>295</v>
      </c>
      <c r="BI6" s="9">
        <v>286</v>
      </c>
      <c r="BJ6" s="9">
        <v>273</v>
      </c>
      <c r="BK6" s="9">
        <v>249</v>
      </c>
      <c r="BL6" s="9">
        <v>253</v>
      </c>
      <c r="BM6" s="9">
        <v>237</v>
      </c>
      <c r="BN6" s="9">
        <v>233</v>
      </c>
      <c r="BO6" s="9">
        <v>242</v>
      </c>
      <c r="BP6" s="9">
        <v>241</v>
      </c>
      <c r="BQ6" s="9">
        <v>299</v>
      </c>
      <c r="BR6" s="9">
        <v>275</v>
      </c>
      <c r="BS6" s="9">
        <v>194</v>
      </c>
      <c r="BT6" s="9">
        <v>247</v>
      </c>
      <c r="BU6" s="9">
        <v>264</v>
      </c>
      <c r="BV6" s="9">
        <v>271</v>
      </c>
      <c r="BW6" s="9">
        <v>298</v>
      </c>
      <c r="BX6" s="9">
        <v>316</v>
      </c>
      <c r="BY6" s="9">
        <v>274</v>
      </c>
      <c r="BZ6" s="9">
        <v>203</v>
      </c>
      <c r="CA6" s="9">
        <v>164</v>
      </c>
      <c r="CB6" s="9">
        <v>165</v>
      </c>
      <c r="CC6" s="9">
        <v>169</v>
      </c>
      <c r="CD6" s="9">
        <v>158</v>
      </c>
      <c r="CE6" s="9">
        <v>157</v>
      </c>
      <c r="CF6" s="9">
        <v>148</v>
      </c>
      <c r="CG6" s="9">
        <v>147</v>
      </c>
      <c r="CH6" s="9">
        <v>150</v>
      </c>
      <c r="CI6" s="9">
        <v>130</v>
      </c>
      <c r="CJ6" s="9">
        <v>129</v>
      </c>
      <c r="CK6" s="9">
        <v>113</v>
      </c>
      <c r="CL6" s="9">
        <v>123</v>
      </c>
      <c r="CM6" s="9">
        <v>114</v>
      </c>
      <c r="CN6" s="9">
        <v>89</v>
      </c>
      <c r="CO6" s="9">
        <v>79</v>
      </c>
      <c r="CP6" s="9">
        <v>73</v>
      </c>
      <c r="CQ6" s="9">
        <v>52</v>
      </c>
      <c r="CR6" s="9">
        <v>44</v>
      </c>
      <c r="CS6" s="9">
        <v>25</v>
      </c>
      <c r="CT6" s="9">
        <v>16</v>
      </c>
      <c r="CU6" s="9">
        <v>11</v>
      </c>
      <c r="CV6" s="9">
        <v>2</v>
      </c>
      <c r="CW6" s="9">
        <v>15</v>
      </c>
      <c r="CX6" s="10">
        <f aca="true" t="shared" si="0" ref="CX6:CX21">SUM(B6:CW6)</f>
        <v>23279</v>
      </c>
      <c r="CY6" s="18">
        <v>2</v>
      </c>
    </row>
    <row r="7" spans="1:103" ht="12.75">
      <c r="A7" s="4" t="s">
        <v>10</v>
      </c>
      <c r="B7" s="9">
        <v>42</v>
      </c>
      <c r="C7" s="9">
        <v>36</v>
      </c>
      <c r="D7" s="9">
        <v>43</v>
      </c>
      <c r="E7" s="9">
        <v>47</v>
      </c>
      <c r="F7" s="9">
        <v>28</v>
      </c>
      <c r="G7" s="9">
        <v>35</v>
      </c>
      <c r="H7" s="9">
        <v>41</v>
      </c>
      <c r="I7" s="9">
        <v>39</v>
      </c>
      <c r="J7" s="9">
        <v>44</v>
      </c>
      <c r="K7" s="9">
        <v>44</v>
      </c>
      <c r="L7" s="9">
        <v>35</v>
      </c>
      <c r="M7" s="9">
        <v>38</v>
      </c>
      <c r="N7" s="9">
        <v>40</v>
      </c>
      <c r="O7" s="9">
        <v>57</v>
      </c>
      <c r="P7" s="9">
        <v>46</v>
      </c>
      <c r="Q7" s="9">
        <v>49</v>
      </c>
      <c r="R7" s="9">
        <v>45</v>
      </c>
      <c r="S7" s="9">
        <v>49</v>
      </c>
      <c r="T7" s="9">
        <v>47</v>
      </c>
      <c r="U7" s="9">
        <v>39</v>
      </c>
      <c r="V7" s="9">
        <v>39</v>
      </c>
      <c r="W7" s="9">
        <v>40</v>
      </c>
      <c r="X7" s="9">
        <v>38</v>
      </c>
      <c r="Y7" s="9">
        <v>52</v>
      </c>
      <c r="Z7" s="9">
        <v>38</v>
      </c>
      <c r="AA7" s="9">
        <v>39</v>
      </c>
      <c r="AB7" s="9">
        <v>43</v>
      </c>
      <c r="AC7" s="9">
        <v>38</v>
      </c>
      <c r="AD7" s="9">
        <v>38</v>
      </c>
      <c r="AE7" s="9">
        <v>36</v>
      </c>
      <c r="AF7" s="9">
        <v>46</v>
      </c>
      <c r="AG7" s="9">
        <v>57</v>
      </c>
      <c r="AH7" s="9">
        <v>55</v>
      </c>
      <c r="AI7" s="9">
        <v>52</v>
      </c>
      <c r="AJ7" s="9">
        <v>60</v>
      </c>
      <c r="AK7" s="9">
        <v>51</v>
      </c>
      <c r="AL7" s="9">
        <v>40</v>
      </c>
      <c r="AM7" s="9">
        <v>36</v>
      </c>
      <c r="AN7" s="9">
        <v>53</v>
      </c>
      <c r="AO7" s="9">
        <v>42</v>
      </c>
      <c r="AP7" s="9">
        <v>59</v>
      </c>
      <c r="AQ7" s="9">
        <v>50</v>
      </c>
      <c r="AR7" s="9">
        <v>57</v>
      </c>
      <c r="AS7" s="9">
        <v>55</v>
      </c>
      <c r="AT7" s="9">
        <v>81</v>
      </c>
      <c r="AU7" s="9">
        <v>68</v>
      </c>
      <c r="AV7" s="9">
        <v>67</v>
      </c>
      <c r="AW7" s="9">
        <v>99</v>
      </c>
      <c r="AX7" s="9">
        <v>97</v>
      </c>
      <c r="AY7" s="9">
        <v>98</v>
      </c>
      <c r="AZ7" s="9">
        <v>87</v>
      </c>
      <c r="BA7" s="9">
        <v>86</v>
      </c>
      <c r="BB7" s="9">
        <v>60</v>
      </c>
      <c r="BC7" s="9">
        <v>77</v>
      </c>
      <c r="BD7" s="9">
        <v>65</v>
      </c>
      <c r="BE7" s="9">
        <v>88</v>
      </c>
      <c r="BF7" s="9">
        <v>83</v>
      </c>
      <c r="BG7" s="9">
        <v>58</v>
      </c>
      <c r="BH7" s="9">
        <v>80</v>
      </c>
      <c r="BI7" s="9">
        <v>74</v>
      </c>
      <c r="BJ7" s="9">
        <v>44</v>
      </c>
      <c r="BK7" s="9">
        <v>44</v>
      </c>
      <c r="BL7" s="9">
        <v>64</v>
      </c>
      <c r="BM7" s="9">
        <v>56</v>
      </c>
      <c r="BN7" s="9">
        <v>68</v>
      </c>
      <c r="BO7" s="9">
        <v>50</v>
      </c>
      <c r="BP7" s="9">
        <v>57</v>
      </c>
      <c r="BQ7" s="9">
        <v>59</v>
      </c>
      <c r="BR7" s="9">
        <v>37</v>
      </c>
      <c r="BS7" s="9">
        <v>34</v>
      </c>
      <c r="BT7" s="9">
        <v>49</v>
      </c>
      <c r="BU7" s="9">
        <v>58</v>
      </c>
      <c r="BV7" s="9">
        <v>57</v>
      </c>
      <c r="BW7" s="9">
        <v>73</v>
      </c>
      <c r="BX7" s="9">
        <v>68</v>
      </c>
      <c r="BY7" s="9">
        <v>74</v>
      </c>
      <c r="BZ7" s="9">
        <v>49</v>
      </c>
      <c r="CA7" s="9">
        <v>29</v>
      </c>
      <c r="CB7" s="9">
        <v>24</v>
      </c>
      <c r="CC7" s="9">
        <v>31</v>
      </c>
      <c r="CD7" s="9">
        <v>33</v>
      </c>
      <c r="CE7" s="9">
        <v>26</v>
      </c>
      <c r="CF7" s="9">
        <v>33</v>
      </c>
      <c r="CG7" s="9">
        <v>22</v>
      </c>
      <c r="CH7" s="9">
        <v>27</v>
      </c>
      <c r="CI7" s="9">
        <v>22</v>
      </c>
      <c r="CJ7" s="9">
        <v>9</v>
      </c>
      <c r="CK7" s="9">
        <v>17</v>
      </c>
      <c r="CL7" s="9">
        <v>26</v>
      </c>
      <c r="CM7" s="9">
        <v>17</v>
      </c>
      <c r="CN7" s="9">
        <v>10</v>
      </c>
      <c r="CO7" s="9">
        <v>13</v>
      </c>
      <c r="CP7" s="9">
        <v>7</v>
      </c>
      <c r="CQ7" s="9">
        <v>7</v>
      </c>
      <c r="CR7" s="9">
        <v>1</v>
      </c>
      <c r="CS7" s="9">
        <v>0</v>
      </c>
      <c r="CT7" s="9">
        <v>0</v>
      </c>
      <c r="CU7" s="9">
        <v>0</v>
      </c>
      <c r="CV7" s="9">
        <v>0</v>
      </c>
      <c r="CW7" s="9">
        <v>1</v>
      </c>
      <c r="CX7" s="10">
        <f t="shared" si="0"/>
        <v>4522</v>
      </c>
      <c r="CY7" s="18">
        <v>3</v>
      </c>
    </row>
    <row r="8" spans="1:103" ht="12.75">
      <c r="A8" s="4" t="s">
        <v>11</v>
      </c>
      <c r="B8" s="9">
        <v>101</v>
      </c>
      <c r="C8" s="9">
        <v>91</v>
      </c>
      <c r="D8" s="9">
        <v>89</v>
      </c>
      <c r="E8" s="9">
        <v>113</v>
      </c>
      <c r="F8" s="9">
        <v>89</v>
      </c>
      <c r="G8" s="9">
        <v>70</v>
      </c>
      <c r="H8" s="9">
        <v>78</v>
      </c>
      <c r="I8" s="9">
        <v>81</v>
      </c>
      <c r="J8" s="9">
        <v>85</v>
      </c>
      <c r="K8" s="9">
        <v>90</v>
      </c>
      <c r="L8" s="9">
        <v>87</v>
      </c>
      <c r="M8" s="9">
        <v>64</v>
      </c>
      <c r="N8" s="9">
        <v>88</v>
      </c>
      <c r="O8" s="9">
        <v>79</v>
      </c>
      <c r="P8" s="9">
        <v>92</v>
      </c>
      <c r="Q8" s="9">
        <v>82</v>
      </c>
      <c r="R8" s="9">
        <v>102</v>
      </c>
      <c r="S8" s="9">
        <v>100</v>
      </c>
      <c r="T8" s="9">
        <v>93</v>
      </c>
      <c r="U8" s="9">
        <v>119</v>
      </c>
      <c r="V8" s="9">
        <v>91</v>
      </c>
      <c r="W8" s="9">
        <v>115</v>
      </c>
      <c r="X8" s="9">
        <v>115</v>
      </c>
      <c r="Y8" s="9">
        <v>136</v>
      </c>
      <c r="Z8" s="9">
        <v>132</v>
      </c>
      <c r="AA8" s="9">
        <v>128</v>
      </c>
      <c r="AB8" s="9">
        <v>142</v>
      </c>
      <c r="AC8" s="9">
        <v>163</v>
      </c>
      <c r="AD8" s="9">
        <v>144</v>
      </c>
      <c r="AE8" s="9">
        <v>167</v>
      </c>
      <c r="AF8" s="9">
        <v>140</v>
      </c>
      <c r="AG8" s="9">
        <v>183</v>
      </c>
      <c r="AH8" s="9">
        <v>166</v>
      </c>
      <c r="AI8" s="9">
        <v>146</v>
      </c>
      <c r="AJ8" s="9">
        <v>161</v>
      </c>
      <c r="AK8" s="9">
        <v>164</v>
      </c>
      <c r="AL8" s="9">
        <v>138</v>
      </c>
      <c r="AM8" s="9">
        <v>141</v>
      </c>
      <c r="AN8" s="9">
        <v>151</v>
      </c>
      <c r="AO8" s="9">
        <v>136</v>
      </c>
      <c r="AP8" s="9">
        <v>144</v>
      </c>
      <c r="AQ8" s="9">
        <v>143</v>
      </c>
      <c r="AR8" s="9">
        <v>151</v>
      </c>
      <c r="AS8" s="9">
        <v>128</v>
      </c>
      <c r="AT8" s="9">
        <v>140</v>
      </c>
      <c r="AU8" s="9">
        <v>183</v>
      </c>
      <c r="AV8" s="9">
        <v>160</v>
      </c>
      <c r="AW8" s="9">
        <v>177</v>
      </c>
      <c r="AX8" s="9">
        <v>168</v>
      </c>
      <c r="AY8" s="9">
        <v>175</v>
      </c>
      <c r="AZ8" s="9">
        <v>198</v>
      </c>
      <c r="BA8" s="9">
        <v>179</v>
      </c>
      <c r="BB8" s="9">
        <v>178</v>
      </c>
      <c r="BC8" s="9">
        <v>193</v>
      </c>
      <c r="BD8" s="9">
        <v>175</v>
      </c>
      <c r="BE8" s="9">
        <v>176</v>
      </c>
      <c r="BF8" s="9">
        <v>133</v>
      </c>
      <c r="BG8" s="9">
        <v>166</v>
      </c>
      <c r="BH8" s="9">
        <v>168</v>
      </c>
      <c r="BI8" s="9">
        <v>166</v>
      </c>
      <c r="BJ8" s="9">
        <v>151</v>
      </c>
      <c r="BK8" s="9">
        <v>153</v>
      </c>
      <c r="BL8" s="9">
        <v>177</v>
      </c>
      <c r="BM8" s="9">
        <v>184</v>
      </c>
      <c r="BN8" s="9">
        <v>187</v>
      </c>
      <c r="BO8" s="9">
        <v>193</v>
      </c>
      <c r="BP8" s="9">
        <v>208</v>
      </c>
      <c r="BQ8" s="9">
        <v>205</v>
      </c>
      <c r="BR8" s="9">
        <v>190</v>
      </c>
      <c r="BS8" s="9">
        <v>148</v>
      </c>
      <c r="BT8" s="9">
        <v>162</v>
      </c>
      <c r="BU8" s="9">
        <v>182</v>
      </c>
      <c r="BV8" s="9">
        <v>166</v>
      </c>
      <c r="BW8" s="9">
        <v>196</v>
      </c>
      <c r="BX8" s="9">
        <v>214</v>
      </c>
      <c r="BY8" s="9">
        <v>191</v>
      </c>
      <c r="BZ8" s="9">
        <v>126</v>
      </c>
      <c r="CA8" s="9">
        <v>107</v>
      </c>
      <c r="CB8" s="9">
        <v>85</v>
      </c>
      <c r="CC8" s="9">
        <v>90</v>
      </c>
      <c r="CD8" s="9">
        <v>63</v>
      </c>
      <c r="CE8" s="9">
        <v>69</v>
      </c>
      <c r="CF8" s="9">
        <v>55</v>
      </c>
      <c r="CG8" s="9">
        <v>52</v>
      </c>
      <c r="CH8" s="9">
        <v>44</v>
      </c>
      <c r="CI8" s="9">
        <v>56</v>
      </c>
      <c r="CJ8" s="9">
        <v>40</v>
      </c>
      <c r="CK8" s="9">
        <v>29</v>
      </c>
      <c r="CL8" s="9">
        <v>31</v>
      </c>
      <c r="CM8" s="9">
        <v>27</v>
      </c>
      <c r="CN8" s="9">
        <v>30</v>
      </c>
      <c r="CO8" s="9">
        <v>13</v>
      </c>
      <c r="CP8" s="9">
        <v>7</v>
      </c>
      <c r="CQ8" s="9">
        <v>8</v>
      </c>
      <c r="CR8" s="9">
        <v>7</v>
      </c>
      <c r="CS8" s="9">
        <v>5</v>
      </c>
      <c r="CT8" s="9">
        <v>1</v>
      </c>
      <c r="CU8" s="9">
        <v>1</v>
      </c>
      <c r="CV8" s="9">
        <v>0</v>
      </c>
      <c r="CW8" s="9">
        <v>1</v>
      </c>
      <c r="CX8" s="10">
        <f t="shared" si="0"/>
        <v>11807</v>
      </c>
      <c r="CY8" s="18">
        <v>4</v>
      </c>
    </row>
    <row r="9" spans="1:103" ht="12.75">
      <c r="A9" s="4" t="s">
        <v>12</v>
      </c>
      <c r="B9" s="9">
        <v>48</v>
      </c>
      <c r="C9" s="9">
        <v>62</v>
      </c>
      <c r="D9" s="9">
        <v>63</v>
      </c>
      <c r="E9" s="9">
        <v>51</v>
      </c>
      <c r="F9" s="9">
        <v>59</v>
      </c>
      <c r="G9" s="9">
        <v>44</v>
      </c>
      <c r="H9" s="9">
        <v>56</v>
      </c>
      <c r="I9" s="9">
        <v>44</v>
      </c>
      <c r="J9" s="9">
        <v>44</v>
      </c>
      <c r="K9" s="9">
        <v>36</v>
      </c>
      <c r="L9" s="9">
        <v>40</v>
      </c>
      <c r="M9" s="9">
        <v>43</v>
      </c>
      <c r="N9" s="9">
        <v>43</v>
      </c>
      <c r="O9" s="9">
        <v>45</v>
      </c>
      <c r="P9" s="9">
        <v>45</v>
      </c>
      <c r="Q9" s="9">
        <v>44</v>
      </c>
      <c r="R9" s="9">
        <v>45</v>
      </c>
      <c r="S9" s="9">
        <v>47</v>
      </c>
      <c r="T9" s="9">
        <v>63</v>
      </c>
      <c r="U9" s="9">
        <v>84</v>
      </c>
      <c r="V9" s="9">
        <v>107</v>
      </c>
      <c r="W9" s="9">
        <v>164</v>
      </c>
      <c r="X9" s="9">
        <v>139</v>
      </c>
      <c r="Y9" s="9">
        <v>142</v>
      </c>
      <c r="Z9" s="9">
        <v>153</v>
      </c>
      <c r="AA9" s="9">
        <v>144</v>
      </c>
      <c r="AB9" s="9">
        <v>151</v>
      </c>
      <c r="AC9" s="9">
        <v>128</v>
      </c>
      <c r="AD9" s="9">
        <v>116</v>
      </c>
      <c r="AE9" s="9">
        <v>137</v>
      </c>
      <c r="AF9" s="9">
        <v>143</v>
      </c>
      <c r="AG9" s="9">
        <v>112</v>
      </c>
      <c r="AH9" s="9">
        <v>149</v>
      </c>
      <c r="AI9" s="9">
        <v>113</v>
      </c>
      <c r="AJ9" s="9">
        <v>127</v>
      </c>
      <c r="AK9" s="9">
        <v>81</v>
      </c>
      <c r="AL9" s="9">
        <v>81</v>
      </c>
      <c r="AM9" s="9">
        <v>87</v>
      </c>
      <c r="AN9" s="9">
        <v>86</v>
      </c>
      <c r="AO9" s="9">
        <v>87</v>
      </c>
      <c r="AP9" s="9">
        <v>86</v>
      </c>
      <c r="AQ9" s="9">
        <v>60</v>
      </c>
      <c r="AR9" s="9">
        <v>79</v>
      </c>
      <c r="AS9" s="9">
        <v>74</v>
      </c>
      <c r="AT9" s="9">
        <v>100</v>
      </c>
      <c r="AU9" s="9">
        <v>114</v>
      </c>
      <c r="AV9" s="9">
        <v>104</v>
      </c>
      <c r="AW9" s="9">
        <v>90</v>
      </c>
      <c r="AX9" s="9">
        <v>106</v>
      </c>
      <c r="AY9" s="9">
        <v>81</v>
      </c>
      <c r="AZ9" s="9">
        <v>98</v>
      </c>
      <c r="BA9" s="9">
        <v>115</v>
      </c>
      <c r="BB9" s="9">
        <v>76</v>
      </c>
      <c r="BC9" s="9">
        <v>89</v>
      </c>
      <c r="BD9" s="9">
        <v>87</v>
      </c>
      <c r="BE9" s="9">
        <v>71</v>
      </c>
      <c r="BF9" s="9">
        <v>106</v>
      </c>
      <c r="BG9" s="9">
        <v>76</v>
      </c>
      <c r="BH9" s="9">
        <v>89</v>
      </c>
      <c r="BI9" s="9">
        <v>93</v>
      </c>
      <c r="BJ9" s="9">
        <v>61</v>
      </c>
      <c r="BK9" s="9">
        <v>58</v>
      </c>
      <c r="BL9" s="9">
        <v>82</v>
      </c>
      <c r="BM9" s="9">
        <v>94</v>
      </c>
      <c r="BN9" s="9">
        <v>87</v>
      </c>
      <c r="BO9" s="9">
        <v>76</v>
      </c>
      <c r="BP9" s="9">
        <v>87</v>
      </c>
      <c r="BQ9" s="9">
        <v>113</v>
      </c>
      <c r="BR9" s="9">
        <v>92</v>
      </c>
      <c r="BS9" s="9">
        <v>70</v>
      </c>
      <c r="BT9" s="9">
        <v>78</v>
      </c>
      <c r="BU9" s="9">
        <v>82</v>
      </c>
      <c r="BV9" s="9">
        <v>77</v>
      </c>
      <c r="BW9" s="9">
        <v>98</v>
      </c>
      <c r="BX9" s="9">
        <v>83</v>
      </c>
      <c r="BY9" s="9">
        <v>80</v>
      </c>
      <c r="BZ9" s="9">
        <v>54</v>
      </c>
      <c r="CA9" s="9">
        <v>44</v>
      </c>
      <c r="CB9" s="9">
        <v>32</v>
      </c>
      <c r="CC9" s="9">
        <v>39</v>
      </c>
      <c r="CD9" s="9">
        <v>33</v>
      </c>
      <c r="CE9" s="9">
        <v>35</v>
      </c>
      <c r="CF9" s="9">
        <v>23</v>
      </c>
      <c r="CG9" s="9">
        <v>35</v>
      </c>
      <c r="CH9" s="9">
        <v>25</v>
      </c>
      <c r="CI9" s="9">
        <v>23</v>
      </c>
      <c r="CJ9" s="9">
        <v>16</v>
      </c>
      <c r="CK9" s="9">
        <v>25</v>
      </c>
      <c r="CL9" s="9">
        <v>22</v>
      </c>
      <c r="CM9" s="9">
        <v>25</v>
      </c>
      <c r="CN9" s="9">
        <v>17</v>
      </c>
      <c r="CO9" s="9">
        <v>14</v>
      </c>
      <c r="CP9" s="9">
        <v>8</v>
      </c>
      <c r="CQ9" s="9">
        <v>11</v>
      </c>
      <c r="CR9" s="9">
        <v>10</v>
      </c>
      <c r="CS9" s="9">
        <v>3</v>
      </c>
      <c r="CT9" s="9">
        <v>4</v>
      </c>
      <c r="CU9" s="9">
        <v>2</v>
      </c>
      <c r="CV9" s="9">
        <v>1</v>
      </c>
      <c r="CW9" s="9">
        <v>5</v>
      </c>
      <c r="CX9" s="10">
        <f t="shared" si="0"/>
        <v>7071</v>
      </c>
      <c r="CY9" s="18">
        <v>5</v>
      </c>
    </row>
    <row r="10" spans="1:103" ht="12.75">
      <c r="A10" s="4" t="s">
        <v>13</v>
      </c>
      <c r="B10" s="9">
        <v>105</v>
      </c>
      <c r="C10" s="9">
        <v>97</v>
      </c>
      <c r="D10" s="9">
        <v>107</v>
      </c>
      <c r="E10" s="9">
        <v>103</v>
      </c>
      <c r="F10" s="9">
        <v>79</v>
      </c>
      <c r="G10" s="9">
        <v>96</v>
      </c>
      <c r="H10" s="9">
        <v>94</v>
      </c>
      <c r="I10" s="9">
        <v>94</v>
      </c>
      <c r="J10" s="9">
        <v>80</v>
      </c>
      <c r="K10" s="9">
        <v>88</v>
      </c>
      <c r="L10" s="9">
        <v>98</v>
      </c>
      <c r="M10" s="9">
        <v>80</v>
      </c>
      <c r="N10" s="9">
        <v>66</v>
      </c>
      <c r="O10" s="9">
        <v>68</v>
      </c>
      <c r="P10" s="9">
        <v>82</v>
      </c>
      <c r="Q10" s="9">
        <v>77</v>
      </c>
      <c r="R10" s="9">
        <v>79</v>
      </c>
      <c r="S10" s="9">
        <v>94</v>
      </c>
      <c r="T10" s="9">
        <v>79</v>
      </c>
      <c r="U10" s="9">
        <v>113</v>
      </c>
      <c r="V10" s="9">
        <v>116</v>
      </c>
      <c r="W10" s="9">
        <v>131</v>
      </c>
      <c r="X10" s="9">
        <v>121</v>
      </c>
      <c r="Y10" s="9">
        <v>153</v>
      </c>
      <c r="Z10" s="9">
        <v>154</v>
      </c>
      <c r="AA10" s="9">
        <v>167</v>
      </c>
      <c r="AB10" s="9">
        <v>166</v>
      </c>
      <c r="AC10" s="9">
        <v>191</v>
      </c>
      <c r="AD10" s="9">
        <v>202</v>
      </c>
      <c r="AE10" s="9">
        <v>192</v>
      </c>
      <c r="AF10" s="9">
        <v>183</v>
      </c>
      <c r="AG10" s="9">
        <v>174</v>
      </c>
      <c r="AH10" s="9">
        <v>217</v>
      </c>
      <c r="AI10" s="9">
        <v>167</v>
      </c>
      <c r="AJ10" s="9">
        <v>192</v>
      </c>
      <c r="AK10" s="9">
        <v>150</v>
      </c>
      <c r="AL10" s="9">
        <v>132</v>
      </c>
      <c r="AM10" s="9">
        <v>135</v>
      </c>
      <c r="AN10" s="9">
        <v>126</v>
      </c>
      <c r="AO10" s="9">
        <v>150</v>
      </c>
      <c r="AP10" s="9">
        <v>142</v>
      </c>
      <c r="AQ10" s="9">
        <v>127</v>
      </c>
      <c r="AR10" s="9">
        <v>132</v>
      </c>
      <c r="AS10" s="9">
        <v>164</v>
      </c>
      <c r="AT10" s="9">
        <v>112</v>
      </c>
      <c r="AU10" s="9">
        <v>134</v>
      </c>
      <c r="AV10" s="9">
        <v>163</v>
      </c>
      <c r="AW10" s="9">
        <v>159</v>
      </c>
      <c r="AX10" s="9">
        <v>147</v>
      </c>
      <c r="AY10" s="9">
        <v>143</v>
      </c>
      <c r="AZ10" s="9">
        <v>180</v>
      </c>
      <c r="BA10" s="9">
        <v>142</v>
      </c>
      <c r="BB10" s="9">
        <v>140</v>
      </c>
      <c r="BC10" s="9">
        <v>145</v>
      </c>
      <c r="BD10" s="9">
        <v>123</v>
      </c>
      <c r="BE10" s="9">
        <v>126</v>
      </c>
      <c r="BF10" s="9">
        <v>120</v>
      </c>
      <c r="BG10" s="9">
        <v>131</v>
      </c>
      <c r="BH10" s="9">
        <v>113</v>
      </c>
      <c r="BI10" s="9">
        <v>116</v>
      </c>
      <c r="BJ10" s="9">
        <v>90</v>
      </c>
      <c r="BK10" s="9">
        <v>102</v>
      </c>
      <c r="BL10" s="9">
        <v>101</v>
      </c>
      <c r="BM10" s="9">
        <v>85</v>
      </c>
      <c r="BN10" s="9">
        <v>110</v>
      </c>
      <c r="BO10" s="9">
        <v>85</v>
      </c>
      <c r="BP10" s="9">
        <v>94</v>
      </c>
      <c r="BQ10" s="9">
        <v>92</v>
      </c>
      <c r="BR10" s="9">
        <v>66</v>
      </c>
      <c r="BS10" s="9">
        <v>61</v>
      </c>
      <c r="BT10" s="9">
        <v>92</v>
      </c>
      <c r="BU10" s="9">
        <v>79</v>
      </c>
      <c r="BV10" s="9">
        <v>75</v>
      </c>
      <c r="BW10" s="9">
        <v>65</v>
      </c>
      <c r="BX10" s="9">
        <v>103</v>
      </c>
      <c r="BY10" s="9">
        <v>81</v>
      </c>
      <c r="BZ10" s="9">
        <v>49</v>
      </c>
      <c r="CA10" s="9">
        <v>38</v>
      </c>
      <c r="CB10" s="9">
        <v>43</v>
      </c>
      <c r="CC10" s="9">
        <v>46</v>
      </c>
      <c r="CD10" s="9">
        <v>39</v>
      </c>
      <c r="CE10" s="9">
        <v>38</v>
      </c>
      <c r="CF10" s="9">
        <v>36</v>
      </c>
      <c r="CG10" s="9">
        <v>39</v>
      </c>
      <c r="CH10" s="9">
        <v>35</v>
      </c>
      <c r="CI10" s="9">
        <v>40</v>
      </c>
      <c r="CJ10" s="9">
        <v>43</v>
      </c>
      <c r="CK10" s="9">
        <v>30</v>
      </c>
      <c r="CL10" s="9">
        <v>25</v>
      </c>
      <c r="CM10" s="9">
        <v>25</v>
      </c>
      <c r="CN10" s="9">
        <v>22</v>
      </c>
      <c r="CO10" s="9">
        <v>17</v>
      </c>
      <c r="CP10" s="9">
        <v>11</v>
      </c>
      <c r="CQ10" s="9">
        <v>18</v>
      </c>
      <c r="CR10" s="9">
        <v>10</v>
      </c>
      <c r="CS10" s="9">
        <v>8</v>
      </c>
      <c r="CT10" s="9">
        <v>4</v>
      </c>
      <c r="CU10" s="9">
        <v>2</v>
      </c>
      <c r="CV10" s="9">
        <v>0</v>
      </c>
      <c r="CW10" s="9">
        <v>2</v>
      </c>
      <c r="CX10" s="10">
        <f t="shared" si="0"/>
        <v>9758</v>
      </c>
      <c r="CY10" s="18">
        <v>6</v>
      </c>
    </row>
    <row r="11" spans="1:103" ht="12.75">
      <c r="A11" s="4" t="s">
        <v>14</v>
      </c>
      <c r="B11" s="9">
        <v>77</v>
      </c>
      <c r="C11" s="9">
        <v>100</v>
      </c>
      <c r="D11" s="9">
        <v>77</v>
      </c>
      <c r="E11" s="9">
        <v>79</v>
      </c>
      <c r="F11" s="9">
        <v>89</v>
      </c>
      <c r="G11" s="9">
        <v>61</v>
      </c>
      <c r="H11" s="9">
        <v>76</v>
      </c>
      <c r="I11" s="9">
        <v>62</v>
      </c>
      <c r="J11" s="9">
        <v>75</v>
      </c>
      <c r="K11" s="9">
        <v>53</v>
      </c>
      <c r="L11" s="9">
        <v>72</v>
      </c>
      <c r="M11" s="9">
        <v>66</v>
      </c>
      <c r="N11" s="9">
        <v>65</v>
      </c>
      <c r="O11" s="9">
        <v>59</v>
      </c>
      <c r="P11" s="9">
        <v>74</v>
      </c>
      <c r="Q11" s="9">
        <v>70</v>
      </c>
      <c r="R11" s="9">
        <v>63</v>
      </c>
      <c r="S11" s="9">
        <v>47</v>
      </c>
      <c r="T11" s="9">
        <v>82</v>
      </c>
      <c r="U11" s="9">
        <v>79</v>
      </c>
      <c r="V11" s="9">
        <v>98</v>
      </c>
      <c r="W11" s="9">
        <v>113</v>
      </c>
      <c r="X11" s="9">
        <v>105</v>
      </c>
      <c r="Y11" s="9">
        <v>114</v>
      </c>
      <c r="Z11" s="9">
        <v>116</v>
      </c>
      <c r="AA11" s="9">
        <v>116</v>
      </c>
      <c r="AB11" s="9">
        <v>120</v>
      </c>
      <c r="AC11" s="9">
        <v>124</v>
      </c>
      <c r="AD11" s="9">
        <v>118</v>
      </c>
      <c r="AE11" s="9">
        <v>121</v>
      </c>
      <c r="AF11" s="9">
        <v>112</v>
      </c>
      <c r="AG11" s="9">
        <v>93</v>
      </c>
      <c r="AH11" s="9">
        <v>116</v>
      </c>
      <c r="AI11" s="9">
        <v>104</v>
      </c>
      <c r="AJ11" s="9">
        <v>102</v>
      </c>
      <c r="AK11" s="9">
        <v>89</v>
      </c>
      <c r="AL11" s="9">
        <v>89</v>
      </c>
      <c r="AM11" s="9">
        <v>77</v>
      </c>
      <c r="AN11" s="9">
        <v>91</v>
      </c>
      <c r="AO11" s="9">
        <v>84</v>
      </c>
      <c r="AP11" s="9">
        <v>88</v>
      </c>
      <c r="AQ11" s="9">
        <v>85</v>
      </c>
      <c r="AR11" s="9">
        <v>83</v>
      </c>
      <c r="AS11" s="9">
        <v>102</v>
      </c>
      <c r="AT11" s="9">
        <v>92</v>
      </c>
      <c r="AU11" s="9">
        <v>108</v>
      </c>
      <c r="AV11" s="9">
        <v>107</v>
      </c>
      <c r="AW11" s="9">
        <v>85</v>
      </c>
      <c r="AX11" s="9">
        <v>93</v>
      </c>
      <c r="AY11" s="9">
        <v>106</v>
      </c>
      <c r="AZ11" s="9">
        <v>88</v>
      </c>
      <c r="BA11" s="9">
        <v>110</v>
      </c>
      <c r="BB11" s="9">
        <v>106</v>
      </c>
      <c r="BC11" s="9">
        <v>101</v>
      </c>
      <c r="BD11" s="9">
        <v>109</v>
      </c>
      <c r="BE11" s="9">
        <v>105</v>
      </c>
      <c r="BF11" s="9">
        <v>91</v>
      </c>
      <c r="BG11" s="9">
        <v>85</v>
      </c>
      <c r="BH11" s="9">
        <v>101</v>
      </c>
      <c r="BI11" s="9">
        <v>97</v>
      </c>
      <c r="BJ11" s="9">
        <v>107</v>
      </c>
      <c r="BK11" s="9">
        <v>94</v>
      </c>
      <c r="BL11" s="9">
        <v>100</v>
      </c>
      <c r="BM11" s="9">
        <v>81</v>
      </c>
      <c r="BN11" s="9">
        <v>96</v>
      </c>
      <c r="BO11" s="9">
        <v>99</v>
      </c>
      <c r="BP11" s="9">
        <v>64</v>
      </c>
      <c r="BQ11" s="9">
        <v>88</v>
      </c>
      <c r="BR11" s="9">
        <v>70</v>
      </c>
      <c r="BS11" s="9">
        <v>54</v>
      </c>
      <c r="BT11" s="9">
        <v>63</v>
      </c>
      <c r="BU11" s="9">
        <v>54</v>
      </c>
      <c r="BV11" s="9">
        <v>37</v>
      </c>
      <c r="BW11" s="9">
        <v>62</v>
      </c>
      <c r="BX11" s="9">
        <v>63</v>
      </c>
      <c r="BY11" s="9">
        <v>57</v>
      </c>
      <c r="BZ11" s="9">
        <v>33</v>
      </c>
      <c r="CA11" s="9">
        <v>37</v>
      </c>
      <c r="CB11" s="9">
        <v>42</v>
      </c>
      <c r="CC11" s="9">
        <v>43</v>
      </c>
      <c r="CD11" s="9">
        <v>19</v>
      </c>
      <c r="CE11" s="9">
        <v>27</v>
      </c>
      <c r="CF11" s="9">
        <v>20</v>
      </c>
      <c r="CG11" s="9">
        <v>30</v>
      </c>
      <c r="CH11" s="9">
        <v>28</v>
      </c>
      <c r="CI11" s="9">
        <v>32</v>
      </c>
      <c r="CJ11" s="9">
        <v>36</v>
      </c>
      <c r="CK11" s="9">
        <v>24</v>
      </c>
      <c r="CL11" s="9">
        <v>21</v>
      </c>
      <c r="CM11" s="9">
        <v>19</v>
      </c>
      <c r="CN11" s="9">
        <v>27</v>
      </c>
      <c r="CO11" s="9">
        <v>13</v>
      </c>
      <c r="CP11" s="9">
        <v>15</v>
      </c>
      <c r="CQ11" s="9">
        <v>22</v>
      </c>
      <c r="CR11" s="9">
        <v>13</v>
      </c>
      <c r="CS11" s="9">
        <v>4</v>
      </c>
      <c r="CT11" s="9">
        <v>3</v>
      </c>
      <c r="CU11" s="9">
        <v>3</v>
      </c>
      <c r="CV11" s="9">
        <v>2</v>
      </c>
      <c r="CW11" s="9">
        <v>6</v>
      </c>
      <c r="CX11" s="10">
        <f t="shared" si="0"/>
        <v>7178</v>
      </c>
      <c r="CY11" s="18">
        <v>7</v>
      </c>
    </row>
    <row r="12" spans="1:103" ht="12.75">
      <c r="A12" s="4" t="s">
        <v>15</v>
      </c>
      <c r="B12" s="9">
        <v>200</v>
      </c>
      <c r="C12" s="9">
        <v>193</v>
      </c>
      <c r="D12" s="9">
        <v>166</v>
      </c>
      <c r="E12" s="9">
        <v>180</v>
      </c>
      <c r="F12" s="9">
        <v>157</v>
      </c>
      <c r="G12" s="9">
        <v>137</v>
      </c>
      <c r="H12" s="9">
        <v>134</v>
      </c>
      <c r="I12" s="9">
        <v>120</v>
      </c>
      <c r="J12" s="9">
        <v>118</v>
      </c>
      <c r="K12" s="9">
        <v>110</v>
      </c>
      <c r="L12" s="9">
        <v>112</v>
      </c>
      <c r="M12" s="9">
        <v>141</v>
      </c>
      <c r="N12" s="9">
        <v>113</v>
      </c>
      <c r="O12" s="9">
        <v>110</v>
      </c>
      <c r="P12" s="9">
        <v>114</v>
      </c>
      <c r="Q12" s="9">
        <v>111</v>
      </c>
      <c r="R12" s="9">
        <v>120</v>
      </c>
      <c r="S12" s="9">
        <v>118</v>
      </c>
      <c r="T12" s="9">
        <v>130</v>
      </c>
      <c r="U12" s="9">
        <v>152</v>
      </c>
      <c r="V12" s="9">
        <v>221</v>
      </c>
      <c r="W12" s="9">
        <v>280</v>
      </c>
      <c r="X12" s="9">
        <v>258</v>
      </c>
      <c r="Y12" s="9">
        <v>308</v>
      </c>
      <c r="Z12" s="9">
        <v>326</v>
      </c>
      <c r="AA12" s="9">
        <v>333</v>
      </c>
      <c r="AB12" s="9">
        <v>323</v>
      </c>
      <c r="AC12" s="9">
        <v>302</v>
      </c>
      <c r="AD12" s="9">
        <v>332</v>
      </c>
      <c r="AE12" s="9">
        <v>260</v>
      </c>
      <c r="AF12" s="9">
        <v>291</v>
      </c>
      <c r="AG12" s="9">
        <v>284</v>
      </c>
      <c r="AH12" s="9">
        <v>269</v>
      </c>
      <c r="AI12" s="9">
        <v>257</v>
      </c>
      <c r="AJ12" s="9">
        <v>225</v>
      </c>
      <c r="AK12" s="9">
        <v>223</v>
      </c>
      <c r="AL12" s="9">
        <v>210</v>
      </c>
      <c r="AM12" s="9">
        <v>229</v>
      </c>
      <c r="AN12" s="9">
        <v>188</v>
      </c>
      <c r="AO12" s="9">
        <v>210</v>
      </c>
      <c r="AP12" s="9">
        <v>226</v>
      </c>
      <c r="AQ12" s="9">
        <v>193</v>
      </c>
      <c r="AR12" s="9">
        <v>182</v>
      </c>
      <c r="AS12" s="9">
        <v>214</v>
      </c>
      <c r="AT12" s="9">
        <v>189</v>
      </c>
      <c r="AU12" s="9">
        <v>209</v>
      </c>
      <c r="AV12" s="9">
        <v>193</v>
      </c>
      <c r="AW12" s="9">
        <v>199</v>
      </c>
      <c r="AX12" s="9">
        <v>220</v>
      </c>
      <c r="AY12" s="9">
        <v>212</v>
      </c>
      <c r="AZ12" s="9">
        <v>192</v>
      </c>
      <c r="BA12" s="9">
        <v>187</v>
      </c>
      <c r="BB12" s="9">
        <v>174</v>
      </c>
      <c r="BC12" s="9">
        <v>166</v>
      </c>
      <c r="BD12" s="9">
        <v>170</v>
      </c>
      <c r="BE12" s="9">
        <v>159</v>
      </c>
      <c r="BF12" s="9">
        <v>137</v>
      </c>
      <c r="BG12" s="9">
        <v>142</v>
      </c>
      <c r="BH12" s="9">
        <v>136</v>
      </c>
      <c r="BI12" s="9">
        <v>112</v>
      </c>
      <c r="BJ12" s="9">
        <v>131</v>
      </c>
      <c r="BK12" s="9">
        <v>93</v>
      </c>
      <c r="BL12" s="9">
        <v>107</v>
      </c>
      <c r="BM12" s="9">
        <v>90</v>
      </c>
      <c r="BN12" s="9">
        <v>115</v>
      </c>
      <c r="BO12" s="9">
        <v>105</v>
      </c>
      <c r="BP12" s="9">
        <v>91</v>
      </c>
      <c r="BQ12" s="9">
        <v>101</v>
      </c>
      <c r="BR12" s="9">
        <v>84</v>
      </c>
      <c r="BS12" s="9">
        <v>80</v>
      </c>
      <c r="BT12" s="9">
        <v>85</v>
      </c>
      <c r="BU12" s="9">
        <v>77</v>
      </c>
      <c r="BV12" s="9">
        <v>95</v>
      </c>
      <c r="BW12" s="9">
        <v>109</v>
      </c>
      <c r="BX12" s="9">
        <v>90</v>
      </c>
      <c r="BY12" s="9">
        <v>92</v>
      </c>
      <c r="BZ12" s="9">
        <v>70</v>
      </c>
      <c r="CA12" s="9">
        <v>88</v>
      </c>
      <c r="CB12" s="9">
        <v>70</v>
      </c>
      <c r="CC12" s="9">
        <v>84</v>
      </c>
      <c r="CD12" s="9">
        <v>66</v>
      </c>
      <c r="CE12" s="9">
        <v>73</v>
      </c>
      <c r="CF12" s="9">
        <v>61</v>
      </c>
      <c r="CG12" s="9">
        <v>67</v>
      </c>
      <c r="CH12" s="9">
        <v>66</v>
      </c>
      <c r="CI12" s="9">
        <v>68</v>
      </c>
      <c r="CJ12" s="9">
        <v>50</v>
      </c>
      <c r="CK12" s="9">
        <v>50</v>
      </c>
      <c r="CL12" s="9">
        <v>48</v>
      </c>
      <c r="CM12" s="9">
        <v>47</v>
      </c>
      <c r="CN12" s="9">
        <v>46</v>
      </c>
      <c r="CO12" s="9">
        <v>32</v>
      </c>
      <c r="CP12" s="9">
        <v>10</v>
      </c>
      <c r="CQ12" s="9">
        <v>16</v>
      </c>
      <c r="CR12" s="9">
        <v>10</v>
      </c>
      <c r="CS12" s="9">
        <v>8</v>
      </c>
      <c r="CT12" s="9">
        <v>2</v>
      </c>
      <c r="CU12" s="9">
        <v>2</v>
      </c>
      <c r="CV12" s="9">
        <v>2</v>
      </c>
      <c r="CW12" s="9">
        <v>2</v>
      </c>
      <c r="CX12" s="10">
        <f t="shared" si="0"/>
        <v>14260</v>
      </c>
      <c r="CY12" s="18">
        <v>8</v>
      </c>
    </row>
    <row r="13" spans="1:103" ht="12.75">
      <c r="A13" s="4" t="s">
        <v>16</v>
      </c>
      <c r="B13" s="9">
        <v>106</v>
      </c>
      <c r="C13" s="9">
        <v>108</v>
      </c>
      <c r="D13" s="9">
        <v>97</v>
      </c>
      <c r="E13" s="9">
        <v>98</v>
      </c>
      <c r="F13" s="9">
        <v>88</v>
      </c>
      <c r="G13" s="9">
        <v>94</v>
      </c>
      <c r="H13" s="9">
        <v>97</v>
      </c>
      <c r="I13" s="9">
        <v>91</v>
      </c>
      <c r="J13" s="9">
        <v>85</v>
      </c>
      <c r="K13" s="9">
        <v>92</v>
      </c>
      <c r="L13" s="9">
        <v>89</v>
      </c>
      <c r="M13" s="9">
        <v>75</v>
      </c>
      <c r="N13" s="9">
        <v>84</v>
      </c>
      <c r="O13" s="9">
        <v>79</v>
      </c>
      <c r="P13" s="9">
        <v>92</v>
      </c>
      <c r="Q13" s="9">
        <v>84</v>
      </c>
      <c r="R13" s="9">
        <v>100</v>
      </c>
      <c r="S13" s="9">
        <v>107</v>
      </c>
      <c r="T13" s="9">
        <v>121</v>
      </c>
      <c r="U13" s="9">
        <v>120</v>
      </c>
      <c r="V13" s="9">
        <v>155</v>
      </c>
      <c r="W13" s="9">
        <v>120</v>
      </c>
      <c r="X13" s="9">
        <v>157</v>
      </c>
      <c r="Y13" s="9">
        <v>152</v>
      </c>
      <c r="Z13" s="9">
        <v>182</v>
      </c>
      <c r="AA13" s="9">
        <v>182</v>
      </c>
      <c r="AB13" s="9">
        <v>173</v>
      </c>
      <c r="AC13" s="9">
        <v>181</v>
      </c>
      <c r="AD13" s="9">
        <v>153</v>
      </c>
      <c r="AE13" s="9">
        <v>163</v>
      </c>
      <c r="AF13" s="9">
        <v>153</v>
      </c>
      <c r="AG13" s="9">
        <v>155</v>
      </c>
      <c r="AH13" s="9">
        <v>170</v>
      </c>
      <c r="AI13" s="9">
        <v>160</v>
      </c>
      <c r="AJ13" s="9">
        <v>160</v>
      </c>
      <c r="AK13" s="9">
        <v>134</v>
      </c>
      <c r="AL13" s="9">
        <v>148</v>
      </c>
      <c r="AM13" s="9">
        <v>144</v>
      </c>
      <c r="AN13" s="9">
        <v>135</v>
      </c>
      <c r="AO13" s="9">
        <v>124</v>
      </c>
      <c r="AP13" s="9">
        <v>139</v>
      </c>
      <c r="AQ13" s="9">
        <v>147</v>
      </c>
      <c r="AR13" s="9">
        <v>136</v>
      </c>
      <c r="AS13" s="9">
        <v>158</v>
      </c>
      <c r="AT13" s="9">
        <v>174</v>
      </c>
      <c r="AU13" s="9">
        <v>150</v>
      </c>
      <c r="AV13" s="9">
        <v>182</v>
      </c>
      <c r="AW13" s="9">
        <v>167</v>
      </c>
      <c r="AX13" s="9">
        <v>191</v>
      </c>
      <c r="AY13" s="9">
        <v>175</v>
      </c>
      <c r="AZ13" s="9">
        <v>211</v>
      </c>
      <c r="BA13" s="9">
        <v>197</v>
      </c>
      <c r="BB13" s="9">
        <v>166</v>
      </c>
      <c r="BC13" s="9">
        <v>159</v>
      </c>
      <c r="BD13" s="9">
        <v>161</v>
      </c>
      <c r="BE13" s="9">
        <v>213</v>
      </c>
      <c r="BF13" s="9">
        <v>156</v>
      </c>
      <c r="BG13" s="9">
        <v>173</v>
      </c>
      <c r="BH13" s="9">
        <v>182</v>
      </c>
      <c r="BI13" s="9">
        <v>158</v>
      </c>
      <c r="BJ13" s="9">
        <v>144</v>
      </c>
      <c r="BK13" s="9">
        <v>122</v>
      </c>
      <c r="BL13" s="9">
        <v>117</v>
      </c>
      <c r="BM13" s="9">
        <v>98</v>
      </c>
      <c r="BN13" s="9">
        <v>103</v>
      </c>
      <c r="BO13" s="9">
        <v>127</v>
      </c>
      <c r="BP13" s="9">
        <v>114</v>
      </c>
      <c r="BQ13" s="9">
        <v>108</v>
      </c>
      <c r="BR13" s="9">
        <v>118</v>
      </c>
      <c r="BS13" s="9">
        <v>80</v>
      </c>
      <c r="BT13" s="9">
        <v>125</v>
      </c>
      <c r="BU13" s="9">
        <v>96</v>
      </c>
      <c r="BV13" s="9">
        <v>136</v>
      </c>
      <c r="BW13" s="9">
        <v>137</v>
      </c>
      <c r="BX13" s="9">
        <v>156</v>
      </c>
      <c r="BY13" s="9">
        <v>144</v>
      </c>
      <c r="BZ13" s="9">
        <v>86</v>
      </c>
      <c r="CA13" s="9">
        <v>74</v>
      </c>
      <c r="CB13" s="9">
        <v>101</v>
      </c>
      <c r="CC13" s="9">
        <v>83</v>
      </c>
      <c r="CD13" s="9">
        <v>72</v>
      </c>
      <c r="CE13" s="9">
        <v>78</v>
      </c>
      <c r="CF13" s="9">
        <v>64</v>
      </c>
      <c r="CG13" s="9">
        <v>72</v>
      </c>
      <c r="CH13" s="9">
        <v>88</v>
      </c>
      <c r="CI13" s="9">
        <v>68</v>
      </c>
      <c r="CJ13" s="9">
        <v>65</v>
      </c>
      <c r="CK13" s="9">
        <v>61</v>
      </c>
      <c r="CL13" s="9">
        <v>69</v>
      </c>
      <c r="CM13" s="9">
        <v>57</v>
      </c>
      <c r="CN13" s="9">
        <v>54</v>
      </c>
      <c r="CO13" s="9">
        <v>42</v>
      </c>
      <c r="CP13" s="9">
        <v>29</v>
      </c>
      <c r="CQ13" s="9">
        <v>22</v>
      </c>
      <c r="CR13" s="9">
        <v>17</v>
      </c>
      <c r="CS13" s="9">
        <v>15</v>
      </c>
      <c r="CT13" s="9">
        <v>7</v>
      </c>
      <c r="CU13" s="9">
        <v>2</v>
      </c>
      <c r="CV13" s="9">
        <v>2</v>
      </c>
      <c r="CW13" s="9">
        <v>8</v>
      </c>
      <c r="CX13" s="10">
        <f t="shared" si="0"/>
        <v>11564</v>
      </c>
      <c r="CY13" s="18">
        <v>9</v>
      </c>
    </row>
    <row r="14" spans="1:103" ht="12.75">
      <c r="A14" s="4" t="s">
        <v>17</v>
      </c>
      <c r="B14" s="9">
        <v>192</v>
      </c>
      <c r="C14" s="9">
        <v>182</v>
      </c>
      <c r="D14" s="9">
        <v>176</v>
      </c>
      <c r="E14" s="9">
        <v>185</v>
      </c>
      <c r="F14" s="9">
        <v>143</v>
      </c>
      <c r="G14" s="9">
        <v>152</v>
      </c>
      <c r="H14" s="9">
        <v>171</v>
      </c>
      <c r="I14" s="9">
        <v>145</v>
      </c>
      <c r="J14" s="9">
        <v>158</v>
      </c>
      <c r="K14" s="9">
        <v>149</v>
      </c>
      <c r="L14" s="9">
        <v>157</v>
      </c>
      <c r="M14" s="9">
        <v>138</v>
      </c>
      <c r="N14" s="9">
        <v>168</v>
      </c>
      <c r="O14" s="9">
        <v>149</v>
      </c>
      <c r="P14" s="9">
        <v>145</v>
      </c>
      <c r="Q14" s="9">
        <v>140</v>
      </c>
      <c r="R14" s="9">
        <v>174</v>
      </c>
      <c r="S14" s="9">
        <v>159</v>
      </c>
      <c r="T14" s="9">
        <v>165</v>
      </c>
      <c r="U14" s="9">
        <v>205</v>
      </c>
      <c r="V14" s="9">
        <v>174</v>
      </c>
      <c r="W14" s="9">
        <v>204</v>
      </c>
      <c r="X14" s="9">
        <v>261</v>
      </c>
      <c r="Y14" s="9">
        <v>256</v>
      </c>
      <c r="Z14" s="9">
        <v>234</v>
      </c>
      <c r="AA14" s="9">
        <v>282</v>
      </c>
      <c r="AB14" s="9">
        <v>281</v>
      </c>
      <c r="AC14" s="9">
        <v>314</v>
      </c>
      <c r="AD14" s="9">
        <v>266</v>
      </c>
      <c r="AE14" s="9">
        <v>287</v>
      </c>
      <c r="AF14" s="9">
        <v>298</v>
      </c>
      <c r="AG14" s="9">
        <v>274</v>
      </c>
      <c r="AH14" s="9">
        <v>269</v>
      </c>
      <c r="AI14" s="9">
        <v>287</v>
      </c>
      <c r="AJ14" s="9">
        <v>269</v>
      </c>
      <c r="AK14" s="9">
        <v>260</v>
      </c>
      <c r="AL14" s="9">
        <v>237</v>
      </c>
      <c r="AM14" s="9">
        <v>236</v>
      </c>
      <c r="AN14" s="9">
        <v>220</v>
      </c>
      <c r="AO14" s="9">
        <v>230</v>
      </c>
      <c r="AP14" s="9">
        <v>221</v>
      </c>
      <c r="AQ14" s="9">
        <v>233</v>
      </c>
      <c r="AR14" s="9">
        <v>237</v>
      </c>
      <c r="AS14" s="9">
        <v>252</v>
      </c>
      <c r="AT14" s="9">
        <v>246</v>
      </c>
      <c r="AU14" s="9">
        <v>259</v>
      </c>
      <c r="AV14" s="9">
        <v>279</v>
      </c>
      <c r="AW14" s="9">
        <v>270</v>
      </c>
      <c r="AX14" s="9">
        <v>269</v>
      </c>
      <c r="AY14" s="9">
        <v>305</v>
      </c>
      <c r="AZ14" s="9">
        <v>308</v>
      </c>
      <c r="BA14" s="9">
        <v>303</v>
      </c>
      <c r="BB14" s="9">
        <v>337</v>
      </c>
      <c r="BC14" s="9">
        <v>267</v>
      </c>
      <c r="BD14" s="9">
        <v>291</v>
      </c>
      <c r="BE14" s="9">
        <v>277</v>
      </c>
      <c r="BF14" s="9">
        <v>254</v>
      </c>
      <c r="BG14" s="9">
        <v>293</v>
      </c>
      <c r="BH14" s="9">
        <v>266</v>
      </c>
      <c r="BI14" s="9">
        <v>234</v>
      </c>
      <c r="BJ14" s="9">
        <v>244</v>
      </c>
      <c r="BK14" s="9">
        <v>260</v>
      </c>
      <c r="BL14" s="9">
        <v>233</v>
      </c>
      <c r="BM14" s="9">
        <v>214</v>
      </c>
      <c r="BN14" s="9">
        <v>228</v>
      </c>
      <c r="BO14" s="9">
        <v>250</v>
      </c>
      <c r="BP14" s="9">
        <v>258</v>
      </c>
      <c r="BQ14" s="9">
        <v>291</v>
      </c>
      <c r="BR14" s="9">
        <v>257</v>
      </c>
      <c r="BS14" s="9">
        <v>202</v>
      </c>
      <c r="BT14" s="9">
        <v>237</v>
      </c>
      <c r="BU14" s="9">
        <v>252</v>
      </c>
      <c r="BV14" s="9">
        <v>267</v>
      </c>
      <c r="BW14" s="9">
        <v>289</v>
      </c>
      <c r="BX14" s="9">
        <v>257</v>
      </c>
      <c r="BY14" s="9">
        <v>270</v>
      </c>
      <c r="BZ14" s="9">
        <v>181</v>
      </c>
      <c r="CA14" s="9">
        <v>136</v>
      </c>
      <c r="CB14" s="9">
        <v>136</v>
      </c>
      <c r="CC14" s="9">
        <v>134</v>
      </c>
      <c r="CD14" s="9">
        <v>125</v>
      </c>
      <c r="CE14" s="9">
        <v>142</v>
      </c>
      <c r="CF14" s="9">
        <v>131</v>
      </c>
      <c r="CG14" s="9">
        <v>88</v>
      </c>
      <c r="CH14" s="9">
        <v>118</v>
      </c>
      <c r="CI14" s="9">
        <v>100</v>
      </c>
      <c r="CJ14" s="9">
        <v>80</v>
      </c>
      <c r="CK14" s="9">
        <v>85</v>
      </c>
      <c r="CL14" s="9">
        <v>70</v>
      </c>
      <c r="CM14" s="9">
        <v>63</v>
      </c>
      <c r="CN14" s="9">
        <v>51</v>
      </c>
      <c r="CO14" s="9">
        <v>44</v>
      </c>
      <c r="CP14" s="9">
        <v>37</v>
      </c>
      <c r="CQ14" s="9">
        <v>27</v>
      </c>
      <c r="CR14" s="9">
        <v>12</v>
      </c>
      <c r="CS14" s="9">
        <v>11</v>
      </c>
      <c r="CT14" s="9">
        <v>6</v>
      </c>
      <c r="CU14" s="9">
        <v>1</v>
      </c>
      <c r="CV14" s="9">
        <v>5</v>
      </c>
      <c r="CW14" s="9">
        <v>6</v>
      </c>
      <c r="CX14" s="10">
        <f t="shared" si="0"/>
        <v>19591</v>
      </c>
      <c r="CY14" s="18">
        <v>10</v>
      </c>
    </row>
    <row r="15" spans="1:103" ht="12.75">
      <c r="A15" s="4" t="s">
        <v>3</v>
      </c>
      <c r="B15" s="9">
        <v>123</v>
      </c>
      <c r="C15" s="9">
        <v>99</v>
      </c>
      <c r="D15" s="9">
        <v>101</v>
      </c>
      <c r="E15" s="9">
        <v>114</v>
      </c>
      <c r="F15" s="9">
        <v>103</v>
      </c>
      <c r="G15" s="9">
        <v>102</v>
      </c>
      <c r="H15" s="9">
        <v>90</v>
      </c>
      <c r="I15" s="9">
        <v>96</v>
      </c>
      <c r="J15" s="9">
        <v>94</v>
      </c>
      <c r="K15" s="9">
        <v>92</v>
      </c>
      <c r="L15" s="9">
        <v>86</v>
      </c>
      <c r="M15" s="9">
        <v>89</v>
      </c>
      <c r="N15" s="9">
        <v>83</v>
      </c>
      <c r="O15" s="9">
        <v>69</v>
      </c>
      <c r="P15" s="9">
        <v>87</v>
      </c>
      <c r="Q15" s="9">
        <v>76</v>
      </c>
      <c r="R15" s="9">
        <v>88</v>
      </c>
      <c r="S15" s="9">
        <v>92</v>
      </c>
      <c r="T15" s="9">
        <v>98</v>
      </c>
      <c r="U15" s="9">
        <v>110</v>
      </c>
      <c r="V15" s="9">
        <v>132</v>
      </c>
      <c r="W15" s="9">
        <v>157</v>
      </c>
      <c r="X15" s="9">
        <v>136</v>
      </c>
      <c r="Y15" s="9">
        <v>197</v>
      </c>
      <c r="Z15" s="9">
        <v>185</v>
      </c>
      <c r="AA15" s="9">
        <v>160</v>
      </c>
      <c r="AB15" s="9">
        <v>192</v>
      </c>
      <c r="AC15" s="9">
        <v>183</v>
      </c>
      <c r="AD15" s="9">
        <v>176</v>
      </c>
      <c r="AE15" s="9">
        <v>181</v>
      </c>
      <c r="AF15" s="9">
        <v>160</v>
      </c>
      <c r="AG15" s="9">
        <v>165</v>
      </c>
      <c r="AH15" s="9">
        <v>154</v>
      </c>
      <c r="AI15" s="9">
        <v>175</v>
      </c>
      <c r="AJ15" s="9">
        <v>162</v>
      </c>
      <c r="AK15" s="9">
        <v>148</v>
      </c>
      <c r="AL15" s="9">
        <v>135</v>
      </c>
      <c r="AM15" s="9">
        <v>146</v>
      </c>
      <c r="AN15" s="9">
        <v>143</v>
      </c>
      <c r="AO15" s="9">
        <v>136</v>
      </c>
      <c r="AP15" s="9">
        <v>139</v>
      </c>
      <c r="AQ15" s="9">
        <v>133</v>
      </c>
      <c r="AR15" s="9">
        <v>122</v>
      </c>
      <c r="AS15" s="9">
        <v>154</v>
      </c>
      <c r="AT15" s="9">
        <v>143</v>
      </c>
      <c r="AU15" s="9">
        <v>143</v>
      </c>
      <c r="AV15" s="9">
        <v>158</v>
      </c>
      <c r="AW15" s="9">
        <v>172</v>
      </c>
      <c r="AX15" s="9">
        <v>159</v>
      </c>
      <c r="AY15" s="9">
        <v>188</v>
      </c>
      <c r="AZ15" s="9">
        <v>201</v>
      </c>
      <c r="BA15" s="9">
        <v>202</v>
      </c>
      <c r="BB15" s="9">
        <v>170</v>
      </c>
      <c r="BC15" s="9">
        <v>187</v>
      </c>
      <c r="BD15" s="9">
        <v>190</v>
      </c>
      <c r="BE15" s="9">
        <v>160</v>
      </c>
      <c r="BF15" s="9">
        <v>167</v>
      </c>
      <c r="BG15" s="9">
        <v>158</v>
      </c>
      <c r="BH15" s="9">
        <v>138</v>
      </c>
      <c r="BI15" s="9">
        <v>133</v>
      </c>
      <c r="BJ15" s="9">
        <v>144</v>
      </c>
      <c r="BK15" s="9">
        <v>131</v>
      </c>
      <c r="BL15" s="9">
        <v>143</v>
      </c>
      <c r="BM15" s="9">
        <v>133</v>
      </c>
      <c r="BN15" s="9">
        <v>129</v>
      </c>
      <c r="BO15" s="9">
        <v>143</v>
      </c>
      <c r="BP15" s="9">
        <v>151</v>
      </c>
      <c r="BQ15" s="9">
        <v>137</v>
      </c>
      <c r="BR15" s="9">
        <v>128</v>
      </c>
      <c r="BS15" s="9">
        <v>113</v>
      </c>
      <c r="BT15" s="9">
        <v>109</v>
      </c>
      <c r="BU15" s="9">
        <v>147</v>
      </c>
      <c r="BV15" s="9">
        <v>109</v>
      </c>
      <c r="BW15" s="9">
        <v>147</v>
      </c>
      <c r="BX15" s="9">
        <v>154</v>
      </c>
      <c r="BY15" s="9">
        <v>134</v>
      </c>
      <c r="BZ15" s="9">
        <v>108</v>
      </c>
      <c r="CA15" s="9">
        <v>92</v>
      </c>
      <c r="CB15" s="9">
        <v>85</v>
      </c>
      <c r="CC15" s="9">
        <v>114</v>
      </c>
      <c r="CD15" s="9">
        <v>105</v>
      </c>
      <c r="CE15" s="9">
        <v>82</v>
      </c>
      <c r="CF15" s="9">
        <v>87</v>
      </c>
      <c r="CG15" s="9">
        <v>98</v>
      </c>
      <c r="CH15" s="9">
        <v>95</v>
      </c>
      <c r="CI15" s="9">
        <v>77</v>
      </c>
      <c r="CJ15" s="9">
        <v>75</v>
      </c>
      <c r="CK15" s="9">
        <v>72</v>
      </c>
      <c r="CL15" s="9">
        <v>61</v>
      </c>
      <c r="CM15" s="9">
        <v>52</v>
      </c>
      <c r="CN15" s="9">
        <v>70</v>
      </c>
      <c r="CO15" s="9">
        <v>42</v>
      </c>
      <c r="CP15" s="9">
        <v>35</v>
      </c>
      <c r="CQ15" s="9">
        <v>25</v>
      </c>
      <c r="CR15" s="9">
        <v>20</v>
      </c>
      <c r="CS15" s="9">
        <v>7</v>
      </c>
      <c r="CT15" s="9">
        <v>8</v>
      </c>
      <c r="CU15" s="9">
        <v>4</v>
      </c>
      <c r="CV15" s="9">
        <v>6</v>
      </c>
      <c r="CW15" s="9">
        <v>8</v>
      </c>
      <c r="CX15" s="10">
        <f t="shared" si="0"/>
        <v>11912</v>
      </c>
      <c r="CY15" s="18">
        <v>11</v>
      </c>
    </row>
    <row r="16" spans="1:103" ht="12.75">
      <c r="A16" s="4" t="s">
        <v>18</v>
      </c>
      <c r="B16" s="9">
        <v>159</v>
      </c>
      <c r="C16" s="9">
        <v>134</v>
      </c>
      <c r="D16" s="9">
        <v>131</v>
      </c>
      <c r="E16" s="9">
        <v>151</v>
      </c>
      <c r="F16" s="9">
        <v>132</v>
      </c>
      <c r="G16" s="9">
        <v>129</v>
      </c>
      <c r="H16" s="9">
        <v>124</v>
      </c>
      <c r="I16" s="9">
        <v>122</v>
      </c>
      <c r="J16" s="9">
        <v>125</v>
      </c>
      <c r="K16" s="9">
        <v>124</v>
      </c>
      <c r="L16" s="9">
        <v>132</v>
      </c>
      <c r="M16" s="9">
        <v>111</v>
      </c>
      <c r="N16" s="9">
        <v>137</v>
      </c>
      <c r="O16" s="9">
        <v>127</v>
      </c>
      <c r="P16" s="9">
        <v>138</v>
      </c>
      <c r="Q16" s="9">
        <v>125</v>
      </c>
      <c r="R16" s="9">
        <v>111</v>
      </c>
      <c r="S16" s="9">
        <v>116</v>
      </c>
      <c r="T16" s="9">
        <v>152</v>
      </c>
      <c r="U16" s="9">
        <v>152</v>
      </c>
      <c r="V16" s="9">
        <v>152</v>
      </c>
      <c r="W16" s="9">
        <v>195</v>
      </c>
      <c r="X16" s="9">
        <v>184</v>
      </c>
      <c r="Y16" s="9">
        <v>183</v>
      </c>
      <c r="Z16" s="9">
        <v>185</v>
      </c>
      <c r="AA16" s="9">
        <v>219</v>
      </c>
      <c r="AB16" s="9">
        <v>184</v>
      </c>
      <c r="AC16" s="9">
        <v>225</v>
      </c>
      <c r="AD16" s="9">
        <v>191</v>
      </c>
      <c r="AE16" s="9">
        <v>206</v>
      </c>
      <c r="AF16" s="9">
        <v>166</v>
      </c>
      <c r="AG16" s="9">
        <v>184</v>
      </c>
      <c r="AH16" s="9">
        <v>173</v>
      </c>
      <c r="AI16" s="9">
        <v>202</v>
      </c>
      <c r="AJ16" s="9">
        <v>161</v>
      </c>
      <c r="AK16" s="9">
        <v>167</v>
      </c>
      <c r="AL16" s="9">
        <v>165</v>
      </c>
      <c r="AM16" s="9">
        <v>146</v>
      </c>
      <c r="AN16" s="9">
        <v>161</v>
      </c>
      <c r="AO16" s="9">
        <v>172</v>
      </c>
      <c r="AP16" s="9">
        <v>145</v>
      </c>
      <c r="AQ16" s="9">
        <v>158</v>
      </c>
      <c r="AR16" s="9">
        <v>182</v>
      </c>
      <c r="AS16" s="9">
        <v>182</v>
      </c>
      <c r="AT16" s="9">
        <v>184</v>
      </c>
      <c r="AU16" s="9">
        <v>195</v>
      </c>
      <c r="AV16" s="9">
        <v>205</v>
      </c>
      <c r="AW16" s="9">
        <v>181</v>
      </c>
      <c r="AX16" s="9">
        <v>205</v>
      </c>
      <c r="AY16" s="9">
        <v>178</v>
      </c>
      <c r="AZ16" s="9">
        <v>216</v>
      </c>
      <c r="BA16" s="9">
        <v>204</v>
      </c>
      <c r="BB16" s="9">
        <v>213</v>
      </c>
      <c r="BC16" s="9">
        <v>190</v>
      </c>
      <c r="BD16" s="9">
        <v>174</v>
      </c>
      <c r="BE16" s="9">
        <v>193</v>
      </c>
      <c r="BF16" s="9">
        <v>210</v>
      </c>
      <c r="BG16" s="9">
        <v>190</v>
      </c>
      <c r="BH16" s="9">
        <v>201</v>
      </c>
      <c r="BI16" s="9">
        <v>178</v>
      </c>
      <c r="BJ16" s="9">
        <v>161</v>
      </c>
      <c r="BK16" s="9">
        <v>139</v>
      </c>
      <c r="BL16" s="9">
        <v>134</v>
      </c>
      <c r="BM16" s="9">
        <v>155</v>
      </c>
      <c r="BN16" s="9">
        <v>137</v>
      </c>
      <c r="BO16" s="9">
        <v>160</v>
      </c>
      <c r="BP16" s="9">
        <v>152</v>
      </c>
      <c r="BQ16" s="9">
        <v>136</v>
      </c>
      <c r="BR16" s="9">
        <v>110</v>
      </c>
      <c r="BS16" s="9">
        <v>112</v>
      </c>
      <c r="BT16" s="9">
        <v>123</v>
      </c>
      <c r="BU16" s="9">
        <v>102</v>
      </c>
      <c r="BV16" s="9">
        <v>110</v>
      </c>
      <c r="BW16" s="9">
        <v>142</v>
      </c>
      <c r="BX16" s="9">
        <v>140</v>
      </c>
      <c r="BY16" s="9">
        <v>107</v>
      </c>
      <c r="BZ16" s="9">
        <v>59</v>
      </c>
      <c r="CA16" s="9">
        <v>71</v>
      </c>
      <c r="CB16" s="9">
        <v>61</v>
      </c>
      <c r="CC16" s="9">
        <v>67</v>
      </c>
      <c r="CD16" s="9">
        <v>46</v>
      </c>
      <c r="CE16" s="9">
        <v>54</v>
      </c>
      <c r="CF16" s="9">
        <v>55</v>
      </c>
      <c r="CG16" s="9">
        <v>65</v>
      </c>
      <c r="CH16" s="9">
        <v>50</v>
      </c>
      <c r="CI16" s="9">
        <v>49</v>
      </c>
      <c r="CJ16" s="9">
        <v>52</v>
      </c>
      <c r="CK16" s="9">
        <v>50</v>
      </c>
      <c r="CL16" s="9">
        <v>52</v>
      </c>
      <c r="CM16" s="9">
        <v>30</v>
      </c>
      <c r="CN16" s="9">
        <v>30</v>
      </c>
      <c r="CO16" s="9">
        <v>22</v>
      </c>
      <c r="CP16" s="9">
        <v>17</v>
      </c>
      <c r="CQ16" s="9">
        <v>15</v>
      </c>
      <c r="CR16" s="9">
        <v>10</v>
      </c>
      <c r="CS16" s="9">
        <v>6</v>
      </c>
      <c r="CT16" s="9">
        <v>5</v>
      </c>
      <c r="CU16" s="9">
        <v>2</v>
      </c>
      <c r="CV16" s="9">
        <v>0</v>
      </c>
      <c r="CW16" s="9">
        <v>3</v>
      </c>
      <c r="CX16" s="10">
        <f t="shared" si="0"/>
        <v>13028</v>
      </c>
      <c r="CY16" s="18">
        <v>12</v>
      </c>
    </row>
    <row r="17" spans="1:103" ht="12.75">
      <c r="A17" s="4" t="s">
        <v>19</v>
      </c>
      <c r="B17" s="9">
        <v>266</v>
      </c>
      <c r="C17" s="9">
        <v>251</v>
      </c>
      <c r="D17" s="9">
        <v>216</v>
      </c>
      <c r="E17" s="9">
        <v>239</v>
      </c>
      <c r="F17" s="9">
        <v>232</v>
      </c>
      <c r="G17" s="9">
        <v>238</v>
      </c>
      <c r="H17" s="9">
        <v>218</v>
      </c>
      <c r="I17" s="9">
        <v>225</v>
      </c>
      <c r="J17" s="9">
        <v>241</v>
      </c>
      <c r="K17" s="9">
        <v>208</v>
      </c>
      <c r="L17" s="9">
        <v>229</v>
      </c>
      <c r="M17" s="9">
        <v>217</v>
      </c>
      <c r="N17" s="9">
        <v>231</v>
      </c>
      <c r="O17" s="9">
        <v>233</v>
      </c>
      <c r="P17" s="9">
        <v>232</v>
      </c>
      <c r="Q17" s="9">
        <v>217</v>
      </c>
      <c r="R17" s="9">
        <v>214</v>
      </c>
      <c r="S17" s="9">
        <v>245</v>
      </c>
      <c r="T17" s="9">
        <v>229</v>
      </c>
      <c r="U17" s="9">
        <v>287</v>
      </c>
      <c r="V17" s="9">
        <v>256</v>
      </c>
      <c r="W17" s="9">
        <v>297</v>
      </c>
      <c r="X17" s="9">
        <v>290</v>
      </c>
      <c r="Y17" s="9">
        <v>319</v>
      </c>
      <c r="Z17" s="9">
        <v>316</v>
      </c>
      <c r="AA17" s="9">
        <v>305</v>
      </c>
      <c r="AB17" s="9">
        <v>314</v>
      </c>
      <c r="AC17" s="9">
        <v>305</v>
      </c>
      <c r="AD17" s="9">
        <v>296</v>
      </c>
      <c r="AE17" s="9">
        <v>300</v>
      </c>
      <c r="AF17" s="9">
        <v>302</v>
      </c>
      <c r="AG17" s="9">
        <v>308</v>
      </c>
      <c r="AH17" s="9">
        <v>330</v>
      </c>
      <c r="AI17" s="9">
        <v>280</v>
      </c>
      <c r="AJ17" s="9">
        <v>291</v>
      </c>
      <c r="AK17" s="9">
        <v>300</v>
      </c>
      <c r="AL17" s="9">
        <v>273</v>
      </c>
      <c r="AM17" s="9">
        <v>237</v>
      </c>
      <c r="AN17" s="9">
        <v>269</v>
      </c>
      <c r="AO17" s="9">
        <v>261</v>
      </c>
      <c r="AP17" s="9">
        <v>265</v>
      </c>
      <c r="AQ17" s="9">
        <v>246</v>
      </c>
      <c r="AR17" s="9">
        <v>254</v>
      </c>
      <c r="AS17" s="9">
        <v>294</v>
      </c>
      <c r="AT17" s="9">
        <v>324</v>
      </c>
      <c r="AU17" s="9">
        <v>303</v>
      </c>
      <c r="AV17" s="9">
        <v>330</v>
      </c>
      <c r="AW17" s="9">
        <v>360</v>
      </c>
      <c r="AX17" s="9">
        <v>358</v>
      </c>
      <c r="AY17" s="9">
        <v>355</v>
      </c>
      <c r="AZ17" s="9">
        <v>361</v>
      </c>
      <c r="BA17" s="9">
        <v>339</v>
      </c>
      <c r="BB17" s="9">
        <v>362</v>
      </c>
      <c r="BC17" s="9">
        <v>341</v>
      </c>
      <c r="BD17" s="9">
        <v>329</v>
      </c>
      <c r="BE17" s="9">
        <v>308</v>
      </c>
      <c r="BF17" s="9">
        <v>311</v>
      </c>
      <c r="BG17" s="9">
        <v>303</v>
      </c>
      <c r="BH17" s="9">
        <v>310</v>
      </c>
      <c r="BI17" s="9">
        <v>269</v>
      </c>
      <c r="BJ17" s="9">
        <v>260</v>
      </c>
      <c r="BK17" s="9">
        <v>265</v>
      </c>
      <c r="BL17" s="9">
        <v>239</v>
      </c>
      <c r="BM17" s="9">
        <v>234</v>
      </c>
      <c r="BN17" s="9">
        <v>232</v>
      </c>
      <c r="BO17" s="9">
        <v>253</v>
      </c>
      <c r="BP17" s="9">
        <v>255</v>
      </c>
      <c r="BQ17" s="9">
        <v>253</v>
      </c>
      <c r="BR17" s="9">
        <v>198</v>
      </c>
      <c r="BS17" s="9">
        <v>160</v>
      </c>
      <c r="BT17" s="9">
        <v>202</v>
      </c>
      <c r="BU17" s="9">
        <v>215</v>
      </c>
      <c r="BV17" s="9">
        <v>183</v>
      </c>
      <c r="BW17" s="9">
        <v>214</v>
      </c>
      <c r="BX17" s="9">
        <v>204</v>
      </c>
      <c r="BY17" s="9">
        <v>206</v>
      </c>
      <c r="BZ17" s="9">
        <v>124</v>
      </c>
      <c r="CA17" s="9">
        <v>137</v>
      </c>
      <c r="CB17" s="9">
        <v>121</v>
      </c>
      <c r="CC17" s="9">
        <v>105</v>
      </c>
      <c r="CD17" s="9">
        <v>117</v>
      </c>
      <c r="CE17" s="9">
        <v>103</v>
      </c>
      <c r="CF17" s="9">
        <v>106</v>
      </c>
      <c r="CG17" s="9">
        <v>88</v>
      </c>
      <c r="CH17" s="9">
        <v>79</v>
      </c>
      <c r="CI17" s="9">
        <v>85</v>
      </c>
      <c r="CJ17" s="9">
        <v>75</v>
      </c>
      <c r="CK17" s="9">
        <v>75</v>
      </c>
      <c r="CL17" s="9">
        <v>54</v>
      </c>
      <c r="CM17" s="9">
        <v>43</v>
      </c>
      <c r="CN17" s="9">
        <v>46</v>
      </c>
      <c r="CO17" s="9">
        <v>23</v>
      </c>
      <c r="CP17" s="9">
        <v>35</v>
      </c>
      <c r="CQ17" s="9">
        <v>8</v>
      </c>
      <c r="CR17" s="9">
        <v>13</v>
      </c>
      <c r="CS17" s="9">
        <v>5</v>
      </c>
      <c r="CT17" s="9">
        <v>2</v>
      </c>
      <c r="CU17" s="9">
        <v>4</v>
      </c>
      <c r="CV17" s="9">
        <v>2</v>
      </c>
      <c r="CW17" s="9">
        <v>1</v>
      </c>
      <c r="CX17" s="10">
        <f t="shared" si="0"/>
        <v>21863</v>
      </c>
      <c r="CY17" s="18">
        <v>13</v>
      </c>
    </row>
    <row r="18" spans="1:103" ht="12.75">
      <c r="A18" s="4" t="s">
        <v>20</v>
      </c>
      <c r="B18" s="9">
        <v>2</v>
      </c>
      <c r="C18" s="9">
        <v>1</v>
      </c>
      <c r="D18" s="9">
        <v>0</v>
      </c>
      <c r="E18" s="9">
        <v>1</v>
      </c>
      <c r="F18" s="9">
        <v>1</v>
      </c>
      <c r="G18" s="9">
        <v>0</v>
      </c>
      <c r="H18" s="9">
        <v>1</v>
      </c>
      <c r="I18" s="9">
        <v>0</v>
      </c>
      <c r="J18" s="9">
        <v>0</v>
      </c>
      <c r="K18" s="9">
        <v>1</v>
      </c>
      <c r="L18" s="9">
        <v>1</v>
      </c>
      <c r="M18" s="9">
        <v>2</v>
      </c>
      <c r="N18" s="9">
        <v>1</v>
      </c>
      <c r="O18" s="9">
        <v>0</v>
      </c>
      <c r="P18" s="9">
        <v>0</v>
      </c>
      <c r="Q18" s="9">
        <v>0</v>
      </c>
      <c r="R18" s="9">
        <v>1</v>
      </c>
      <c r="S18" s="9">
        <v>0</v>
      </c>
      <c r="T18" s="9">
        <v>0</v>
      </c>
      <c r="U18" s="9">
        <v>0</v>
      </c>
      <c r="V18" s="9">
        <v>1</v>
      </c>
      <c r="W18" s="9">
        <v>2</v>
      </c>
      <c r="X18" s="9">
        <v>0</v>
      </c>
      <c r="Y18" s="9">
        <v>0</v>
      </c>
      <c r="Z18" s="9">
        <v>1</v>
      </c>
      <c r="AA18" s="9">
        <v>1</v>
      </c>
      <c r="AB18" s="9">
        <v>2</v>
      </c>
      <c r="AC18" s="9">
        <v>1</v>
      </c>
      <c r="AD18" s="9">
        <v>1</v>
      </c>
      <c r="AE18" s="9">
        <v>2</v>
      </c>
      <c r="AF18" s="9">
        <v>2</v>
      </c>
      <c r="AG18" s="9">
        <v>5</v>
      </c>
      <c r="AH18" s="9">
        <v>1</v>
      </c>
      <c r="AI18" s="9">
        <v>3</v>
      </c>
      <c r="AJ18" s="9">
        <v>2</v>
      </c>
      <c r="AK18" s="9">
        <v>0</v>
      </c>
      <c r="AL18" s="9">
        <v>3</v>
      </c>
      <c r="AM18" s="9">
        <v>2</v>
      </c>
      <c r="AN18" s="9">
        <v>2</v>
      </c>
      <c r="AO18" s="9">
        <v>1</v>
      </c>
      <c r="AP18" s="9">
        <v>1</v>
      </c>
      <c r="AQ18" s="9">
        <v>2</v>
      </c>
      <c r="AR18" s="9">
        <v>2</v>
      </c>
      <c r="AS18" s="9">
        <v>1</v>
      </c>
      <c r="AT18" s="9">
        <v>0</v>
      </c>
      <c r="AU18" s="9">
        <v>2</v>
      </c>
      <c r="AV18" s="9">
        <v>1</v>
      </c>
      <c r="AW18" s="9">
        <v>2</v>
      </c>
      <c r="AX18" s="9">
        <v>3</v>
      </c>
      <c r="AY18" s="9">
        <v>4</v>
      </c>
      <c r="AZ18" s="9">
        <v>1</v>
      </c>
      <c r="BA18" s="9">
        <v>2</v>
      </c>
      <c r="BB18" s="9">
        <v>2</v>
      </c>
      <c r="BC18" s="9">
        <v>1</v>
      </c>
      <c r="BD18" s="9">
        <v>3</v>
      </c>
      <c r="BE18" s="9">
        <v>2</v>
      </c>
      <c r="BF18" s="9">
        <v>2</v>
      </c>
      <c r="BG18" s="9">
        <v>3</v>
      </c>
      <c r="BH18" s="9">
        <v>3</v>
      </c>
      <c r="BI18" s="9">
        <v>0</v>
      </c>
      <c r="BJ18" s="9">
        <v>1</v>
      </c>
      <c r="BK18" s="9">
        <v>1</v>
      </c>
      <c r="BL18" s="9">
        <v>0</v>
      </c>
      <c r="BM18" s="9">
        <v>0</v>
      </c>
      <c r="BN18" s="9">
        <v>1</v>
      </c>
      <c r="BO18" s="9">
        <v>0</v>
      </c>
      <c r="BP18" s="9">
        <v>0</v>
      </c>
      <c r="BQ18" s="9">
        <v>1</v>
      </c>
      <c r="BR18" s="9">
        <v>1</v>
      </c>
      <c r="BS18" s="9">
        <v>2</v>
      </c>
      <c r="BT18" s="9">
        <v>0</v>
      </c>
      <c r="BU18" s="9">
        <v>0</v>
      </c>
      <c r="BV18" s="9">
        <v>0</v>
      </c>
      <c r="BW18" s="9">
        <v>0</v>
      </c>
      <c r="BX18" s="9">
        <v>2</v>
      </c>
      <c r="BY18" s="9">
        <v>1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2</v>
      </c>
      <c r="CL18" s="9">
        <v>0</v>
      </c>
      <c r="CM18" s="9">
        <v>0</v>
      </c>
      <c r="CN18" s="9">
        <v>1</v>
      </c>
      <c r="CO18" s="9">
        <v>0</v>
      </c>
      <c r="CP18" s="9">
        <v>0</v>
      </c>
      <c r="CQ18" s="9">
        <v>1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f t="shared" si="0"/>
        <v>95</v>
      </c>
      <c r="CY18" s="18">
        <v>14</v>
      </c>
    </row>
    <row r="19" spans="1:103" ht="12.75">
      <c r="A19" s="4" t="s">
        <v>21</v>
      </c>
      <c r="B19" s="9">
        <v>119</v>
      </c>
      <c r="C19" s="9">
        <v>126</v>
      </c>
      <c r="D19" s="9">
        <v>125</v>
      </c>
      <c r="E19" s="9">
        <v>132</v>
      </c>
      <c r="F19" s="9">
        <v>131</v>
      </c>
      <c r="G19" s="9">
        <v>144</v>
      </c>
      <c r="H19" s="9">
        <v>135</v>
      </c>
      <c r="I19" s="9">
        <v>135</v>
      </c>
      <c r="J19" s="9">
        <v>116</v>
      </c>
      <c r="K19" s="9">
        <v>138</v>
      </c>
      <c r="L19" s="9">
        <v>120</v>
      </c>
      <c r="M19" s="9">
        <v>135</v>
      </c>
      <c r="N19" s="9">
        <v>123</v>
      </c>
      <c r="O19" s="9">
        <v>122</v>
      </c>
      <c r="P19" s="9">
        <v>124</v>
      </c>
      <c r="Q19" s="9">
        <v>118</v>
      </c>
      <c r="R19" s="9">
        <v>127</v>
      </c>
      <c r="S19" s="9">
        <v>148</v>
      </c>
      <c r="T19" s="9">
        <v>149</v>
      </c>
      <c r="U19" s="9">
        <v>146</v>
      </c>
      <c r="V19" s="9">
        <v>147</v>
      </c>
      <c r="W19" s="9">
        <v>160</v>
      </c>
      <c r="X19" s="9">
        <v>151</v>
      </c>
      <c r="Y19" s="9">
        <v>142</v>
      </c>
      <c r="Z19" s="9">
        <v>142</v>
      </c>
      <c r="AA19" s="9">
        <v>135</v>
      </c>
      <c r="AB19" s="9">
        <v>145</v>
      </c>
      <c r="AC19" s="9">
        <v>151</v>
      </c>
      <c r="AD19" s="9">
        <v>158</v>
      </c>
      <c r="AE19" s="9">
        <v>165</v>
      </c>
      <c r="AF19" s="9">
        <v>164</v>
      </c>
      <c r="AG19" s="9">
        <v>156</v>
      </c>
      <c r="AH19" s="9">
        <v>157</v>
      </c>
      <c r="AI19" s="9">
        <v>155</v>
      </c>
      <c r="AJ19" s="9">
        <v>146</v>
      </c>
      <c r="AK19" s="9">
        <v>147</v>
      </c>
      <c r="AL19" s="9">
        <v>144</v>
      </c>
      <c r="AM19" s="9">
        <v>142</v>
      </c>
      <c r="AN19" s="9">
        <v>139</v>
      </c>
      <c r="AO19" s="9">
        <v>146</v>
      </c>
      <c r="AP19" s="9">
        <v>145</v>
      </c>
      <c r="AQ19" s="9">
        <v>143</v>
      </c>
      <c r="AR19" s="9">
        <v>163</v>
      </c>
      <c r="AS19" s="9">
        <v>176</v>
      </c>
      <c r="AT19" s="9">
        <v>180</v>
      </c>
      <c r="AU19" s="9">
        <v>196</v>
      </c>
      <c r="AV19" s="9">
        <v>166</v>
      </c>
      <c r="AW19" s="9">
        <v>205</v>
      </c>
      <c r="AX19" s="9">
        <v>208</v>
      </c>
      <c r="AY19" s="9">
        <v>205</v>
      </c>
      <c r="AZ19" s="9">
        <v>185</v>
      </c>
      <c r="BA19" s="9">
        <v>180</v>
      </c>
      <c r="BB19" s="9">
        <v>202</v>
      </c>
      <c r="BC19" s="9">
        <v>188</v>
      </c>
      <c r="BD19" s="9">
        <v>159</v>
      </c>
      <c r="BE19" s="9">
        <v>150</v>
      </c>
      <c r="BF19" s="9">
        <v>129</v>
      </c>
      <c r="BG19" s="9">
        <v>113</v>
      </c>
      <c r="BH19" s="9">
        <v>106</v>
      </c>
      <c r="BI19" s="9">
        <v>105</v>
      </c>
      <c r="BJ19" s="9">
        <v>91</v>
      </c>
      <c r="BK19" s="9">
        <v>95</v>
      </c>
      <c r="BL19" s="9">
        <v>88</v>
      </c>
      <c r="BM19" s="9">
        <v>76</v>
      </c>
      <c r="BN19" s="9">
        <v>77</v>
      </c>
      <c r="BO19" s="9">
        <v>91</v>
      </c>
      <c r="BP19" s="9">
        <v>94</v>
      </c>
      <c r="BQ19" s="9">
        <v>76</v>
      </c>
      <c r="BR19" s="9">
        <v>57</v>
      </c>
      <c r="BS19" s="9">
        <v>48</v>
      </c>
      <c r="BT19" s="9">
        <v>62</v>
      </c>
      <c r="BU19" s="9">
        <v>82</v>
      </c>
      <c r="BV19" s="9">
        <v>79</v>
      </c>
      <c r="BW19" s="9">
        <v>89</v>
      </c>
      <c r="BX19" s="9">
        <v>94</v>
      </c>
      <c r="BY19" s="9">
        <v>107</v>
      </c>
      <c r="BZ19" s="9">
        <v>61</v>
      </c>
      <c r="CA19" s="9">
        <v>57</v>
      </c>
      <c r="CB19" s="9">
        <v>51</v>
      </c>
      <c r="CC19" s="9">
        <v>56</v>
      </c>
      <c r="CD19" s="9">
        <v>48</v>
      </c>
      <c r="CE19" s="9">
        <v>38</v>
      </c>
      <c r="CF19" s="9">
        <v>37</v>
      </c>
      <c r="CG19" s="9">
        <v>38</v>
      </c>
      <c r="CH19" s="9">
        <v>30</v>
      </c>
      <c r="CI19" s="9">
        <v>23</v>
      </c>
      <c r="CJ19" s="9">
        <v>18</v>
      </c>
      <c r="CK19" s="9">
        <v>15</v>
      </c>
      <c r="CL19" s="9">
        <v>14</v>
      </c>
      <c r="CM19" s="9">
        <v>9</v>
      </c>
      <c r="CN19" s="9">
        <v>12</v>
      </c>
      <c r="CO19" s="9">
        <v>1</v>
      </c>
      <c r="CP19" s="9">
        <v>9</v>
      </c>
      <c r="CQ19" s="9">
        <v>2</v>
      </c>
      <c r="CR19" s="9">
        <v>4</v>
      </c>
      <c r="CS19" s="9">
        <v>4</v>
      </c>
      <c r="CT19" s="9">
        <v>0</v>
      </c>
      <c r="CU19" s="9">
        <v>1</v>
      </c>
      <c r="CV19" s="9">
        <v>0</v>
      </c>
      <c r="CW19" s="9">
        <v>1</v>
      </c>
      <c r="CX19" s="10">
        <f t="shared" si="0"/>
        <v>10744</v>
      </c>
      <c r="CY19" s="18">
        <v>15</v>
      </c>
    </row>
    <row r="20" spans="1:103" ht="12.75">
      <c r="A20" s="4" t="s">
        <v>22</v>
      </c>
      <c r="B20" s="9">
        <v>77</v>
      </c>
      <c r="C20" s="9">
        <v>88</v>
      </c>
      <c r="D20" s="9">
        <v>81</v>
      </c>
      <c r="E20" s="9">
        <v>89</v>
      </c>
      <c r="F20" s="9">
        <v>89</v>
      </c>
      <c r="G20" s="9">
        <v>93</v>
      </c>
      <c r="H20" s="9">
        <v>87</v>
      </c>
      <c r="I20" s="9">
        <v>104</v>
      </c>
      <c r="J20" s="9">
        <v>104</v>
      </c>
      <c r="K20" s="9">
        <v>122</v>
      </c>
      <c r="L20" s="9">
        <v>111</v>
      </c>
      <c r="M20" s="9">
        <v>101</v>
      </c>
      <c r="N20" s="9">
        <v>102</v>
      </c>
      <c r="O20" s="9">
        <v>80</v>
      </c>
      <c r="P20" s="9">
        <v>114</v>
      </c>
      <c r="Q20" s="9">
        <v>83</v>
      </c>
      <c r="R20" s="9">
        <v>92</v>
      </c>
      <c r="S20" s="9">
        <v>110</v>
      </c>
      <c r="T20" s="9">
        <v>127</v>
      </c>
      <c r="U20" s="9">
        <v>73</v>
      </c>
      <c r="V20" s="9">
        <v>86</v>
      </c>
      <c r="W20" s="9">
        <v>72</v>
      </c>
      <c r="X20" s="9">
        <v>77</v>
      </c>
      <c r="Y20" s="9">
        <v>68</v>
      </c>
      <c r="Z20" s="9">
        <v>71</v>
      </c>
      <c r="AA20" s="9">
        <v>63</v>
      </c>
      <c r="AB20" s="9">
        <v>66</v>
      </c>
      <c r="AC20" s="9">
        <v>86</v>
      </c>
      <c r="AD20" s="9">
        <v>84</v>
      </c>
      <c r="AE20" s="9">
        <v>79</v>
      </c>
      <c r="AF20" s="9">
        <v>124</v>
      </c>
      <c r="AG20" s="9">
        <v>123</v>
      </c>
      <c r="AH20" s="9">
        <v>135</v>
      </c>
      <c r="AI20" s="9">
        <v>145</v>
      </c>
      <c r="AJ20" s="9">
        <v>137</v>
      </c>
      <c r="AK20" s="9">
        <v>138</v>
      </c>
      <c r="AL20" s="9">
        <v>131</v>
      </c>
      <c r="AM20" s="9">
        <v>108</v>
      </c>
      <c r="AN20" s="9">
        <v>128</v>
      </c>
      <c r="AO20" s="9">
        <v>144</v>
      </c>
      <c r="AP20" s="9">
        <v>136</v>
      </c>
      <c r="AQ20" s="9">
        <v>110</v>
      </c>
      <c r="AR20" s="9">
        <v>119</v>
      </c>
      <c r="AS20" s="9">
        <v>145</v>
      </c>
      <c r="AT20" s="9">
        <v>133</v>
      </c>
      <c r="AU20" s="9">
        <v>131</v>
      </c>
      <c r="AV20" s="9">
        <v>155</v>
      </c>
      <c r="AW20" s="9">
        <v>163</v>
      </c>
      <c r="AX20" s="9">
        <v>145</v>
      </c>
      <c r="AY20" s="9">
        <v>134</v>
      </c>
      <c r="AZ20" s="9">
        <v>141</v>
      </c>
      <c r="BA20" s="9">
        <v>134</v>
      </c>
      <c r="BB20" s="9">
        <v>137</v>
      </c>
      <c r="BC20" s="9">
        <v>120</v>
      </c>
      <c r="BD20" s="9">
        <v>119</v>
      </c>
      <c r="BE20" s="9">
        <v>112</v>
      </c>
      <c r="BF20" s="9">
        <v>104</v>
      </c>
      <c r="BG20" s="9">
        <v>80</v>
      </c>
      <c r="BH20" s="9">
        <v>82</v>
      </c>
      <c r="BI20" s="9">
        <v>85</v>
      </c>
      <c r="BJ20" s="9">
        <v>72</v>
      </c>
      <c r="BK20" s="9">
        <v>54</v>
      </c>
      <c r="BL20" s="9">
        <v>56</v>
      </c>
      <c r="BM20" s="9">
        <v>43</v>
      </c>
      <c r="BN20" s="9">
        <v>51</v>
      </c>
      <c r="BO20" s="9">
        <v>48</v>
      </c>
      <c r="BP20" s="9">
        <v>65</v>
      </c>
      <c r="BQ20" s="9">
        <v>56</v>
      </c>
      <c r="BR20" s="9">
        <v>37</v>
      </c>
      <c r="BS20" s="9">
        <v>24</v>
      </c>
      <c r="BT20" s="9">
        <v>49</v>
      </c>
      <c r="BU20" s="9">
        <v>32</v>
      </c>
      <c r="BV20" s="9">
        <v>45</v>
      </c>
      <c r="BW20" s="9">
        <v>53</v>
      </c>
      <c r="BX20" s="9">
        <v>51</v>
      </c>
      <c r="BY20" s="9">
        <v>60</v>
      </c>
      <c r="BZ20" s="9">
        <v>46</v>
      </c>
      <c r="CA20" s="9">
        <v>31</v>
      </c>
      <c r="CB20" s="9">
        <v>28</v>
      </c>
      <c r="CC20" s="9">
        <v>30</v>
      </c>
      <c r="CD20" s="9">
        <v>33</v>
      </c>
      <c r="CE20" s="9">
        <v>29</v>
      </c>
      <c r="CF20" s="9">
        <v>28</v>
      </c>
      <c r="CG20" s="9">
        <v>33</v>
      </c>
      <c r="CH20" s="9">
        <v>17</v>
      </c>
      <c r="CI20" s="9">
        <v>25</v>
      </c>
      <c r="CJ20" s="9">
        <v>30</v>
      </c>
      <c r="CK20" s="9">
        <v>14</v>
      </c>
      <c r="CL20" s="9">
        <v>18</v>
      </c>
      <c r="CM20" s="9">
        <v>16</v>
      </c>
      <c r="CN20" s="9">
        <v>14</v>
      </c>
      <c r="CO20" s="9">
        <v>10</v>
      </c>
      <c r="CP20" s="9">
        <v>5</v>
      </c>
      <c r="CQ20" s="9">
        <v>4</v>
      </c>
      <c r="CR20" s="9">
        <v>2</v>
      </c>
      <c r="CS20" s="9">
        <v>3</v>
      </c>
      <c r="CT20" s="9">
        <v>0</v>
      </c>
      <c r="CU20" s="9">
        <v>1</v>
      </c>
      <c r="CV20" s="9">
        <v>1</v>
      </c>
      <c r="CW20" s="9">
        <v>1</v>
      </c>
      <c r="CX20" s="10">
        <f t="shared" si="0"/>
        <v>7692</v>
      </c>
      <c r="CY20" s="18">
        <v>16</v>
      </c>
    </row>
    <row r="21" spans="1:102" ht="12.75">
      <c r="A21" s="11" t="s">
        <v>4</v>
      </c>
      <c r="B21" s="10">
        <v>2062</v>
      </c>
      <c r="C21" s="10">
        <v>1975</v>
      </c>
      <c r="D21" s="10">
        <v>1891</v>
      </c>
      <c r="E21" s="10">
        <v>1909</v>
      </c>
      <c r="F21" s="10">
        <v>1767</v>
      </c>
      <c r="G21" s="10">
        <v>1738</v>
      </c>
      <c r="H21" s="10">
        <v>1722</v>
      </c>
      <c r="I21" s="10">
        <v>1642</v>
      </c>
      <c r="J21" s="10">
        <v>1663</v>
      </c>
      <c r="K21" s="10">
        <v>1643</v>
      </c>
      <c r="L21" s="10">
        <v>1668</v>
      </c>
      <c r="M21" s="10">
        <v>1599</v>
      </c>
      <c r="N21" s="10">
        <v>1654</v>
      </c>
      <c r="O21" s="10">
        <v>1576</v>
      </c>
      <c r="P21" s="10">
        <v>1692</v>
      </c>
      <c r="Q21" s="10">
        <v>1580</v>
      </c>
      <c r="R21" s="10">
        <v>1704</v>
      </c>
      <c r="S21" s="10">
        <v>1793</v>
      </c>
      <c r="T21" s="10">
        <v>1931</v>
      </c>
      <c r="U21" s="10">
        <v>2144</v>
      </c>
      <c r="V21" s="10">
        <v>2356</v>
      </c>
      <c r="W21" s="10">
        <v>2709</v>
      </c>
      <c r="X21" s="10">
        <v>2773</v>
      </c>
      <c r="Y21" s="10">
        <v>2978</v>
      </c>
      <c r="Z21" s="10">
        <v>3108</v>
      </c>
      <c r="AA21" s="10">
        <v>3203</v>
      </c>
      <c r="AB21" s="10">
        <v>3271</v>
      </c>
      <c r="AC21" s="10">
        <v>3423</v>
      </c>
      <c r="AD21" s="10">
        <v>3286</v>
      </c>
      <c r="AE21" s="10">
        <v>3261</v>
      </c>
      <c r="AF21" s="10">
        <v>3249</v>
      </c>
      <c r="AG21" s="10">
        <v>3175</v>
      </c>
      <c r="AH21" s="10">
        <v>3267</v>
      </c>
      <c r="AI21" s="10">
        <v>3117</v>
      </c>
      <c r="AJ21" s="10">
        <v>2957</v>
      </c>
      <c r="AK21" s="10">
        <v>2769</v>
      </c>
      <c r="AL21" s="10">
        <v>2586</v>
      </c>
      <c r="AM21" s="10">
        <v>2478</v>
      </c>
      <c r="AN21" s="10">
        <v>2513</v>
      </c>
      <c r="AO21" s="10">
        <v>2525</v>
      </c>
      <c r="AP21" s="10">
        <v>2576</v>
      </c>
      <c r="AQ21" s="10">
        <v>2422</v>
      </c>
      <c r="AR21" s="10">
        <v>2484</v>
      </c>
      <c r="AS21" s="10">
        <v>2717</v>
      </c>
      <c r="AT21" s="10">
        <v>2730</v>
      </c>
      <c r="AU21" s="10">
        <v>2836</v>
      </c>
      <c r="AV21" s="10">
        <v>2999</v>
      </c>
      <c r="AW21" s="10">
        <v>2957</v>
      </c>
      <c r="AX21" s="10">
        <v>3061</v>
      </c>
      <c r="AY21" s="10">
        <v>2994</v>
      </c>
      <c r="AZ21" s="10">
        <v>3114</v>
      </c>
      <c r="BA21" s="10">
        <v>3085</v>
      </c>
      <c r="BB21" s="10">
        <v>2957</v>
      </c>
      <c r="BC21" s="10">
        <v>2920</v>
      </c>
      <c r="BD21" s="10">
        <v>2783</v>
      </c>
      <c r="BE21" s="10">
        <v>2728</v>
      </c>
      <c r="BF21" s="10">
        <v>2604</v>
      </c>
      <c r="BG21" s="10">
        <v>2496</v>
      </c>
      <c r="BH21" s="10">
        <v>2549</v>
      </c>
      <c r="BI21" s="10">
        <v>2337</v>
      </c>
      <c r="BJ21" s="10">
        <v>2231</v>
      </c>
      <c r="BK21" s="10">
        <v>2077</v>
      </c>
      <c r="BL21" s="10">
        <v>2103</v>
      </c>
      <c r="BM21" s="10">
        <v>1965</v>
      </c>
      <c r="BN21" s="10">
        <v>2054</v>
      </c>
      <c r="BO21" s="10">
        <v>2119</v>
      </c>
      <c r="BP21" s="10">
        <v>2112</v>
      </c>
      <c r="BQ21" s="10">
        <v>2245</v>
      </c>
      <c r="BR21" s="10">
        <v>1874</v>
      </c>
      <c r="BS21" s="10">
        <v>1514</v>
      </c>
      <c r="BT21" s="10">
        <v>1855</v>
      </c>
      <c r="BU21" s="10">
        <v>1907</v>
      </c>
      <c r="BV21" s="10">
        <v>1881</v>
      </c>
      <c r="BW21" s="10">
        <v>2172</v>
      </c>
      <c r="BX21" s="10">
        <v>2219</v>
      </c>
      <c r="BY21" s="10">
        <v>2080</v>
      </c>
      <c r="BZ21" s="10">
        <v>1389</v>
      </c>
      <c r="CA21" s="10">
        <v>1226</v>
      </c>
      <c r="CB21" s="10">
        <v>1152</v>
      </c>
      <c r="CC21" s="10">
        <v>1186</v>
      </c>
      <c r="CD21" s="10">
        <v>1048</v>
      </c>
      <c r="CE21" s="10">
        <v>1065</v>
      </c>
      <c r="CF21" s="10">
        <v>989</v>
      </c>
      <c r="CG21" s="10">
        <v>983</v>
      </c>
      <c r="CH21" s="10">
        <v>961</v>
      </c>
      <c r="CI21" s="10">
        <v>920</v>
      </c>
      <c r="CJ21" s="10">
        <v>837</v>
      </c>
      <c r="CK21" s="10">
        <v>743</v>
      </c>
      <c r="CL21" s="10">
        <v>716</v>
      </c>
      <c r="CM21" s="10">
        <v>632</v>
      </c>
      <c r="CN21" s="10">
        <v>597</v>
      </c>
      <c r="CO21" s="10">
        <v>424</v>
      </c>
      <c r="CP21" s="10">
        <v>375</v>
      </c>
      <c r="CQ21" s="10">
        <v>288</v>
      </c>
      <c r="CR21" s="10">
        <v>206</v>
      </c>
      <c r="CS21" s="10">
        <v>121</v>
      </c>
      <c r="CT21" s="10">
        <v>70</v>
      </c>
      <c r="CU21" s="10">
        <v>45</v>
      </c>
      <c r="CV21" s="10">
        <v>27</v>
      </c>
      <c r="CW21" s="10">
        <v>67</v>
      </c>
      <c r="CX21" s="10">
        <f t="shared" si="0"/>
        <v>198181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51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5" sqref="F25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227</v>
      </c>
      <c r="C5" s="9">
        <v>217</v>
      </c>
      <c r="D5" s="9">
        <v>195</v>
      </c>
      <c r="E5" s="9">
        <v>205</v>
      </c>
      <c r="F5" s="9">
        <v>160</v>
      </c>
      <c r="G5" s="9">
        <v>169</v>
      </c>
      <c r="H5" s="9">
        <v>157</v>
      </c>
      <c r="I5" s="9">
        <v>172</v>
      </c>
      <c r="J5" s="9">
        <v>146</v>
      </c>
      <c r="K5" s="9">
        <v>147</v>
      </c>
      <c r="L5" s="9">
        <v>147</v>
      </c>
      <c r="M5" s="9">
        <v>141</v>
      </c>
      <c r="N5" s="9">
        <v>161</v>
      </c>
      <c r="O5" s="9">
        <v>133</v>
      </c>
      <c r="P5" s="9">
        <v>157</v>
      </c>
      <c r="Q5" s="9">
        <v>158</v>
      </c>
      <c r="R5" s="9">
        <v>166</v>
      </c>
      <c r="S5" s="9">
        <v>173</v>
      </c>
      <c r="T5" s="9">
        <v>220</v>
      </c>
      <c r="U5" s="9">
        <v>243</v>
      </c>
      <c r="V5" s="9">
        <v>320</v>
      </c>
      <c r="W5" s="9">
        <v>437</v>
      </c>
      <c r="X5" s="9">
        <v>509</v>
      </c>
      <c r="Y5" s="9">
        <v>513</v>
      </c>
      <c r="Z5" s="9">
        <v>520</v>
      </c>
      <c r="AA5" s="9">
        <v>606</v>
      </c>
      <c r="AB5" s="9">
        <v>615</v>
      </c>
      <c r="AC5" s="9">
        <v>590</v>
      </c>
      <c r="AD5" s="9">
        <v>653</v>
      </c>
      <c r="AE5" s="9">
        <v>613</v>
      </c>
      <c r="AF5" s="9">
        <v>607</v>
      </c>
      <c r="AG5" s="9">
        <v>574</v>
      </c>
      <c r="AH5" s="9">
        <v>506</v>
      </c>
      <c r="AI5" s="9">
        <v>543</v>
      </c>
      <c r="AJ5" s="9">
        <v>495</v>
      </c>
      <c r="AK5" s="9">
        <v>430</v>
      </c>
      <c r="AL5" s="9">
        <v>404</v>
      </c>
      <c r="AM5" s="9">
        <v>376</v>
      </c>
      <c r="AN5" s="9">
        <v>361</v>
      </c>
      <c r="AO5" s="9">
        <v>347</v>
      </c>
      <c r="AP5" s="9">
        <v>328</v>
      </c>
      <c r="AQ5" s="9">
        <v>336</v>
      </c>
      <c r="AR5" s="9">
        <v>339</v>
      </c>
      <c r="AS5" s="9">
        <v>311</v>
      </c>
      <c r="AT5" s="9">
        <v>335</v>
      </c>
      <c r="AU5" s="9">
        <v>356</v>
      </c>
      <c r="AV5" s="9">
        <v>326</v>
      </c>
      <c r="AW5" s="9">
        <v>371</v>
      </c>
      <c r="AX5" s="9">
        <v>321</v>
      </c>
      <c r="AY5" s="9">
        <v>358</v>
      </c>
      <c r="AZ5" s="9">
        <v>307</v>
      </c>
      <c r="BA5" s="9">
        <v>321</v>
      </c>
      <c r="BB5" s="9">
        <v>317</v>
      </c>
      <c r="BC5" s="9">
        <v>308</v>
      </c>
      <c r="BD5" s="9">
        <v>343</v>
      </c>
      <c r="BE5" s="9">
        <v>289</v>
      </c>
      <c r="BF5" s="9">
        <v>267</v>
      </c>
      <c r="BG5" s="9">
        <v>268</v>
      </c>
      <c r="BH5" s="9">
        <v>255</v>
      </c>
      <c r="BI5" s="9">
        <v>275</v>
      </c>
      <c r="BJ5" s="9">
        <v>222</v>
      </c>
      <c r="BK5" s="9">
        <v>255</v>
      </c>
      <c r="BL5" s="9">
        <v>209</v>
      </c>
      <c r="BM5" s="9">
        <v>206</v>
      </c>
      <c r="BN5" s="9">
        <v>182</v>
      </c>
      <c r="BO5" s="9">
        <v>194</v>
      </c>
      <c r="BP5" s="9">
        <v>194</v>
      </c>
      <c r="BQ5" s="9">
        <v>174</v>
      </c>
      <c r="BR5" s="9">
        <v>225</v>
      </c>
      <c r="BS5" s="9">
        <v>151</v>
      </c>
      <c r="BT5" s="9">
        <v>128</v>
      </c>
      <c r="BU5" s="9">
        <v>173</v>
      </c>
      <c r="BV5" s="9">
        <v>186</v>
      </c>
      <c r="BW5" s="9">
        <v>175</v>
      </c>
      <c r="BX5" s="9">
        <v>195</v>
      </c>
      <c r="BY5" s="9">
        <v>219</v>
      </c>
      <c r="BZ5" s="9">
        <v>199</v>
      </c>
      <c r="CA5" s="9">
        <v>134</v>
      </c>
      <c r="CB5" s="9">
        <v>113</v>
      </c>
      <c r="CC5" s="9">
        <v>104</v>
      </c>
      <c r="CD5" s="9">
        <v>93</v>
      </c>
      <c r="CE5" s="9">
        <v>91</v>
      </c>
      <c r="CF5" s="9">
        <v>104</v>
      </c>
      <c r="CG5" s="9">
        <v>98</v>
      </c>
      <c r="CH5" s="9">
        <v>99</v>
      </c>
      <c r="CI5" s="9">
        <v>102</v>
      </c>
      <c r="CJ5" s="9">
        <v>116</v>
      </c>
      <c r="CK5" s="9">
        <v>105</v>
      </c>
      <c r="CL5" s="9">
        <v>71</v>
      </c>
      <c r="CM5" s="9">
        <v>68</v>
      </c>
      <c r="CN5" s="9">
        <v>76</v>
      </c>
      <c r="CO5" s="9">
        <v>65</v>
      </c>
      <c r="CP5" s="9">
        <v>52</v>
      </c>
      <c r="CQ5" s="9">
        <v>65</v>
      </c>
      <c r="CR5" s="9">
        <v>40</v>
      </c>
      <c r="CS5" s="9">
        <v>24</v>
      </c>
      <c r="CT5" s="9">
        <v>11</v>
      </c>
      <c r="CU5" s="9">
        <v>9</v>
      </c>
      <c r="CV5" s="9">
        <v>6</v>
      </c>
      <c r="CW5" s="22">
        <v>8</v>
      </c>
      <c r="CX5" s="10">
        <v>24785</v>
      </c>
      <c r="CY5" s="18">
        <v>1</v>
      </c>
    </row>
    <row r="6" spans="1:103" ht="12.75">
      <c r="A6" s="4" t="s">
        <v>7</v>
      </c>
      <c r="B6" s="9">
        <v>219</v>
      </c>
      <c r="C6" s="9">
        <v>209</v>
      </c>
      <c r="D6" s="9">
        <v>199</v>
      </c>
      <c r="E6" s="9">
        <v>193</v>
      </c>
      <c r="F6" s="9">
        <v>164</v>
      </c>
      <c r="G6" s="9">
        <v>174</v>
      </c>
      <c r="H6" s="9">
        <v>182</v>
      </c>
      <c r="I6" s="9">
        <v>164</v>
      </c>
      <c r="J6" s="9">
        <v>158</v>
      </c>
      <c r="K6" s="9">
        <v>159</v>
      </c>
      <c r="L6" s="9">
        <v>154</v>
      </c>
      <c r="M6" s="9">
        <v>171</v>
      </c>
      <c r="N6" s="9">
        <v>152</v>
      </c>
      <c r="O6" s="9">
        <v>187</v>
      </c>
      <c r="P6" s="9">
        <v>159</v>
      </c>
      <c r="Q6" s="9">
        <v>168</v>
      </c>
      <c r="R6" s="9">
        <v>175</v>
      </c>
      <c r="S6" s="9">
        <v>192</v>
      </c>
      <c r="T6" s="9">
        <v>189</v>
      </c>
      <c r="U6" s="9">
        <v>239</v>
      </c>
      <c r="V6" s="9">
        <v>288</v>
      </c>
      <c r="W6" s="9">
        <v>280</v>
      </c>
      <c r="X6" s="9">
        <v>292</v>
      </c>
      <c r="Y6" s="9">
        <v>344</v>
      </c>
      <c r="Z6" s="9">
        <v>359</v>
      </c>
      <c r="AA6" s="9">
        <v>387</v>
      </c>
      <c r="AB6" s="9">
        <v>400</v>
      </c>
      <c r="AC6" s="9">
        <v>447</v>
      </c>
      <c r="AD6" s="9">
        <v>404</v>
      </c>
      <c r="AE6" s="9">
        <v>426</v>
      </c>
      <c r="AF6" s="9">
        <v>399</v>
      </c>
      <c r="AG6" s="9">
        <v>384</v>
      </c>
      <c r="AH6" s="9">
        <v>407</v>
      </c>
      <c r="AI6" s="9">
        <v>350</v>
      </c>
      <c r="AJ6" s="9">
        <v>369</v>
      </c>
      <c r="AK6" s="9">
        <v>351</v>
      </c>
      <c r="AL6" s="9">
        <v>295</v>
      </c>
      <c r="AM6" s="9">
        <v>281</v>
      </c>
      <c r="AN6" s="9">
        <v>255</v>
      </c>
      <c r="AO6" s="9">
        <v>267</v>
      </c>
      <c r="AP6" s="9">
        <v>286</v>
      </c>
      <c r="AQ6" s="9">
        <v>309</v>
      </c>
      <c r="AR6" s="9">
        <v>276</v>
      </c>
      <c r="AS6" s="9">
        <v>275</v>
      </c>
      <c r="AT6" s="9">
        <v>295</v>
      </c>
      <c r="AU6" s="9">
        <v>306</v>
      </c>
      <c r="AV6" s="9">
        <v>299</v>
      </c>
      <c r="AW6" s="9">
        <v>356</v>
      </c>
      <c r="AX6" s="9">
        <v>298</v>
      </c>
      <c r="AY6" s="9">
        <v>353</v>
      </c>
      <c r="AZ6" s="9">
        <v>325</v>
      </c>
      <c r="BA6" s="9">
        <v>325</v>
      </c>
      <c r="BB6" s="9">
        <v>385</v>
      </c>
      <c r="BC6" s="9">
        <v>332</v>
      </c>
      <c r="BD6" s="9">
        <v>363</v>
      </c>
      <c r="BE6" s="9">
        <v>338</v>
      </c>
      <c r="BF6" s="9">
        <v>309</v>
      </c>
      <c r="BG6" s="9">
        <v>317</v>
      </c>
      <c r="BH6" s="9">
        <v>270</v>
      </c>
      <c r="BI6" s="9">
        <v>303</v>
      </c>
      <c r="BJ6" s="9">
        <v>284</v>
      </c>
      <c r="BK6" s="9">
        <v>274</v>
      </c>
      <c r="BL6" s="9">
        <v>247</v>
      </c>
      <c r="BM6" s="9">
        <v>256</v>
      </c>
      <c r="BN6" s="9">
        <v>231</v>
      </c>
      <c r="BO6" s="9">
        <v>234</v>
      </c>
      <c r="BP6" s="9">
        <v>243</v>
      </c>
      <c r="BQ6" s="9">
        <v>239</v>
      </c>
      <c r="BR6" s="9">
        <v>296</v>
      </c>
      <c r="BS6" s="9">
        <v>268</v>
      </c>
      <c r="BT6" s="9">
        <v>190</v>
      </c>
      <c r="BU6" s="9">
        <v>243</v>
      </c>
      <c r="BV6" s="9">
        <v>266</v>
      </c>
      <c r="BW6" s="9">
        <v>271</v>
      </c>
      <c r="BX6" s="9">
        <v>291</v>
      </c>
      <c r="BY6" s="9">
        <v>323</v>
      </c>
      <c r="BZ6" s="9">
        <v>269</v>
      </c>
      <c r="CA6" s="9">
        <v>201</v>
      </c>
      <c r="CB6" s="9">
        <v>162</v>
      </c>
      <c r="CC6" s="9">
        <v>156</v>
      </c>
      <c r="CD6" s="9">
        <v>165</v>
      </c>
      <c r="CE6" s="9">
        <v>146</v>
      </c>
      <c r="CF6" s="9">
        <v>153</v>
      </c>
      <c r="CG6" s="9">
        <v>131</v>
      </c>
      <c r="CH6" s="9">
        <v>134</v>
      </c>
      <c r="CI6" s="9">
        <v>141</v>
      </c>
      <c r="CJ6" s="9">
        <v>112</v>
      </c>
      <c r="CK6" s="9">
        <v>116</v>
      </c>
      <c r="CL6" s="9">
        <v>98</v>
      </c>
      <c r="CM6" s="9">
        <v>102</v>
      </c>
      <c r="CN6" s="9">
        <v>104</v>
      </c>
      <c r="CO6" s="9">
        <v>77</v>
      </c>
      <c r="CP6" s="9">
        <v>63</v>
      </c>
      <c r="CQ6" s="9">
        <v>56</v>
      </c>
      <c r="CR6" s="9">
        <v>40</v>
      </c>
      <c r="CS6" s="9">
        <v>31</v>
      </c>
      <c r="CT6" s="9">
        <v>22</v>
      </c>
      <c r="CU6" s="9">
        <v>12</v>
      </c>
      <c r="CV6" s="9">
        <v>9</v>
      </c>
      <c r="CW6" s="22">
        <v>13</v>
      </c>
      <c r="CX6" s="10">
        <v>23581</v>
      </c>
      <c r="CY6" s="18">
        <v>2</v>
      </c>
    </row>
    <row r="7" spans="1:103" ht="12.75">
      <c r="A7" s="4" t="s">
        <v>10</v>
      </c>
      <c r="B7" s="9">
        <v>34</v>
      </c>
      <c r="C7" s="9">
        <v>46</v>
      </c>
      <c r="D7" s="9">
        <v>31</v>
      </c>
      <c r="E7" s="9">
        <v>45</v>
      </c>
      <c r="F7" s="9">
        <v>46</v>
      </c>
      <c r="G7" s="9">
        <v>31</v>
      </c>
      <c r="H7" s="9">
        <v>37</v>
      </c>
      <c r="I7" s="9">
        <v>37</v>
      </c>
      <c r="J7" s="9">
        <v>41</v>
      </c>
      <c r="K7" s="9">
        <v>46</v>
      </c>
      <c r="L7" s="9">
        <v>43</v>
      </c>
      <c r="M7" s="9">
        <v>36</v>
      </c>
      <c r="N7" s="9">
        <v>35</v>
      </c>
      <c r="O7" s="9">
        <v>41</v>
      </c>
      <c r="P7" s="9">
        <v>58</v>
      </c>
      <c r="Q7" s="9">
        <v>43</v>
      </c>
      <c r="R7" s="9">
        <v>47</v>
      </c>
      <c r="S7" s="9">
        <v>43</v>
      </c>
      <c r="T7" s="9">
        <v>52</v>
      </c>
      <c r="U7" s="9">
        <v>49</v>
      </c>
      <c r="V7" s="9">
        <v>43</v>
      </c>
      <c r="W7" s="9">
        <v>40</v>
      </c>
      <c r="X7" s="9">
        <v>42</v>
      </c>
      <c r="Y7" s="9">
        <v>36</v>
      </c>
      <c r="Z7" s="9">
        <v>51</v>
      </c>
      <c r="AA7" s="9">
        <v>37</v>
      </c>
      <c r="AB7" s="9">
        <v>38</v>
      </c>
      <c r="AC7" s="9">
        <v>45</v>
      </c>
      <c r="AD7" s="9">
        <v>36</v>
      </c>
      <c r="AE7" s="9">
        <v>44</v>
      </c>
      <c r="AF7" s="9">
        <v>37</v>
      </c>
      <c r="AG7" s="9">
        <v>43</v>
      </c>
      <c r="AH7" s="9">
        <v>60</v>
      </c>
      <c r="AI7" s="9">
        <v>57</v>
      </c>
      <c r="AJ7" s="9">
        <v>52</v>
      </c>
      <c r="AK7" s="9">
        <v>58</v>
      </c>
      <c r="AL7" s="9">
        <v>48</v>
      </c>
      <c r="AM7" s="9">
        <v>44</v>
      </c>
      <c r="AN7" s="9">
        <v>40</v>
      </c>
      <c r="AO7" s="9">
        <v>53</v>
      </c>
      <c r="AP7" s="9">
        <v>42</v>
      </c>
      <c r="AQ7" s="9">
        <v>59</v>
      </c>
      <c r="AR7" s="9">
        <v>51</v>
      </c>
      <c r="AS7" s="9">
        <v>58</v>
      </c>
      <c r="AT7" s="9">
        <v>57</v>
      </c>
      <c r="AU7" s="9">
        <v>74</v>
      </c>
      <c r="AV7" s="9">
        <v>66</v>
      </c>
      <c r="AW7" s="9">
        <v>67</v>
      </c>
      <c r="AX7" s="9">
        <v>102</v>
      </c>
      <c r="AY7" s="9">
        <v>96</v>
      </c>
      <c r="AZ7" s="9">
        <v>96</v>
      </c>
      <c r="BA7" s="9">
        <v>86</v>
      </c>
      <c r="BB7" s="9">
        <v>87</v>
      </c>
      <c r="BC7" s="9">
        <v>62</v>
      </c>
      <c r="BD7" s="9">
        <v>77</v>
      </c>
      <c r="BE7" s="9">
        <v>66</v>
      </c>
      <c r="BF7" s="9">
        <v>90</v>
      </c>
      <c r="BG7" s="9">
        <v>85</v>
      </c>
      <c r="BH7" s="9">
        <v>58</v>
      </c>
      <c r="BI7" s="9">
        <v>79</v>
      </c>
      <c r="BJ7" s="9">
        <v>74</v>
      </c>
      <c r="BK7" s="9">
        <v>47</v>
      </c>
      <c r="BL7" s="9">
        <v>43</v>
      </c>
      <c r="BM7" s="9">
        <v>64</v>
      </c>
      <c r="BN7" s="9">
        <v>54</v>
      </c>
      <c r="BO7" s="9">
        <v>65</v>
      </c>
      <c r="BP7" s="9">
        <v>49</v>
      </c>
      <c r="BQ7" s="9">
        <v>57</v>
      </c>
      <c r="BR7" s="9">
        <v>59</v>
      </c>
      <c r="BS7" s="9">
        <v>35</v>
      </c>
      <c r="BT7" s="9">
        <v>34</v>
      </c>
      <c r="BU7" s="9">
        <v>48</v>
      </c>
      <c r="BV7" s="9">
        <v>56</v>
      </c>
      <c r="BW7" s="9">
        <v>55</v>
      </c>
      <c r="BX7" s="9">
        <v>71</v>
      </c>
      <c r="BY7" s="9">
        <v>63</v>
      </c>
      <c r="BZ7" s="9">
        <v>73</v>
      </c>
      <c r="CA7" s="9">
        <v>46</v>
      </c>
      <c r="CB7" s="9">
        <v>29</v>
      </c>
      <c r="CC7" s="9">
        <v>22</v>
      </c>
      <c r="CD7" s="9">
        <v>30</v>
      </c>
      <c r="CE7" s="9">
        <v>33</v>
      </c>
      <c r="CF7" s="9">
        <v>25</v>
      </c>
      <c r="CG7" s="9">
        <v>29</v>
      </c>
      <c r="CH7" s="9">
        <v>21</v>
      </c>
      <c r="CI7" s="9">
        <v>27</v>
      </c>
      <c r="CJ7" s="9">
        <v>21</v>
      </c>
      <c r="CK7" s="9">
        <v>7</v>
      </c>
      <c r="CL7" s="9">
        <v>18</v>
      </c>
      <c r="CM7" s="9">
        <v>22</v>
      </c>
      <c r="CN7" s="9">
        <v>17</v>
      </c>
      <c r="CO7" s="9">
        <v>9</v>
      </c>
      <c r="CP7" s="9">
        <v>12</v>
      </c>
      <c r="CQ7" s="9">
        <v>7</v>
      </c>
      <c r="CR7" s="9">
        <v>2</v>
      </c>
      <c r="CS7" s="9">
        <v>0</v>
      </c>
      <c r="CT7" s="9">
        <v>0</v>
      </c>
      <c r="CU7" s="9">
        <v>0</v>
      </c>
      <c r="CV7" s="9">
        <v>0</v>
      </c>
      <c r="CW7" s="22">
        <v>0</v>
      </c>
      <c r="CX7" s="10">
        <v>4527</v>
      </c>
      <c r="CY7" s="18">
        <v>3</v>
      </c>
    </row>
    <row r="8" spans="1:103" ht="12.75">
      <c r="A8" s="4" t="s">
        <v>11</v>
      </c>
      <c r="B8" s="9">
        <v>113</v>
      </c>
      <c r="C8" s="9">
        <v>101</v>
      </c>
      <c r="D8" s="9">
        <v>88</v>
      </c>
      <c r="E8" s="9">
        <v>89</v>
      </c>
      <c r="F8" s="9">
        <v>112</v>
      </c>
      <c r="G8" s="9">
        <v>88</v>
      </c>
      <c r="H8" s="9">
        <v>69</v>
      </c>
      <c r="I8" s="9">
        <v>86</v>
      </c>
      <c r="J8" s="9">
        <v>84</v>
      </c>
      <c r="K8" s="9">
        <v>87</v>
      </c>
      <c r="L8" s="9">
        <v>91</v>
      </c>
      <c r="M8" s="9">
        <v>87</v>
      </c>
      <c r="N8" s="9">
        <v>65</v>
      </c>
      <c r="O8" s="9">
        <v>87</v>
      </c>
      <c r="P8" s="9">
        <v>78</v>
      </c>
      <c r="Q8" s="9">
        <v>90</v>
      </c>
      <c r="R8" s="9">
        <v>85</v>
      </c>
      <c r="S8" s="9">
        <v>109</v>
      </c>
      <c r="T8" s="9">
        <v>98</v>
      </c>
      <c r="U8" s="9">
        <v>95</v>
      </c>
      <c r="V8" s="9">
        <v>115</v>
      </c>
      <c r="W8" s="9">
        <v>105</v>
      </c>
      <c r="X8" s="9">
        <v>112</v>
      </c>
      <c r="Y8" s="9">
        <v>114</v>
      </c>
      <c r="Z8" s="9">
        <v>139</v>
      </c>
      <c r="AA8" s="9">
        <v>133</v>
      </c>
      <c r="AB8" s="9">
        <v>131</v>
      </c>
      <c r="AC8" s="9">
        <v>154</v>
      </c>
      <c r="AD8" s="9">
        <v>162</v>
      </c>
      <c r="AE8" s="9">
        <v>142</v>
      </c>
      <c r="AF8" s="9">
        <v>179</v>
      </c>
      <c r="AG8" s="9">
        <v>136</v>
      </c>
      <c r="AH8" s="9">
        <v>182</v>
      </c>
      <c r="AI8" s="9">
        <v>170</v>
      </c>
      <c r="AJ8" s="9">
        <v>147</v>
      </c>
      <c r="AK8" s="9">
        <v>152</v>
      </c>
      <c r="AL8" s="9">
        <v>167</v>
      </c>
      <c r="AM8" s="9">
        <v>140</v>
      </c>
      <c r="AN8" s="9">
        <v>147</v>
      </c>
      <c r="AO8" s="9">
        <v>155</v>
      </c>
      <c r="AP8" s="9">
        <v>138</v>
      </c>
      <c r="AQ8" s="9">
        <v>144</v>
      </c>
      <c r="AR8" s="9">
        <v>136</v>
      </c>
      <c r="AS8" s="9">
        <v>153</v>
      </c>
      <c r="AT8" s="9">
        <v>126</v>
      </c>
      <c r="AU8" s="9">
        <v>153</v>
      </c>
      <c r="AV8" s="9">
        <v>192</v>
      </c>
      <c r="AW8" s="9">
        <v>164</v>
      </c>
      <c r="AX8" s="9">
        <v>181</v>
      </c>
      <c r="AY8" s="9">
        <v>169</v>
      </c>
      <c r="AZ8" s="9">
        <v>174</v>
      </c>
      <c r="BA8" s="9">
        <v>200</v>
      </c>
      <c r="BB8" s="9">
        <v>176</v>
      </c>
      <c r="BC8" s="9">
        <v>179</v>
      </c>
      <c r="BD8" s="9">
        <v>193</v>
      </c>
      <c r="BE8" s="9">
        <v>173</v>
      </c>
      <c r="BF8" s="9">
        <v>178</v>
      </c>
      <c r="BG8" s="9">
        <v>135</v>
      </c>
      <c r="BH8" s="9">
        <v>163</v>
      </c>
      <c r="BI8" s="9">
        <v>168</v>
      </c>
      <c r="BJ8" s="9">
        <v>163</v>
      </c>
      <c r="BK8" s="9">
        <v>147</v>
      </c>
      <c r="BL8" s="9">
        <v>153</v>
      </c>
      <c r="BM8" s="9">
        <v>174</v>
      </c>
      <c r="BN8" s="9">
        <v>182</v>
      </c>
      <c r="BO8" s="9">
        <v>184</v>
      </c>
      <c r="BP8" s="9">
        <v>191</v>
      </c>
      <c r="BQ8" s="9">
        <v>206</v>
      </c>
      <c r="BR8" s="9">
        <v>204</v>
      </c>
      <c r="BS8" s="9">
        <v>190</v>
      </c>
      <c r="BT8" s="9">
        <v>147</v>
      </c>
      <c r="BU8" s="9">
        <v>161</v>
      </c>
      <c r="BV8" s="9">
        <v>179</v>
      </c>
      <c r="BW8" s="9">
        <v>160</v>
      </c>
      <c r="BX8" s="9">
        <v>192</v>
      </c>
      <c r="BY8" s="9">
        <v>213</v>
      </c>
      <c r="BZ8" s="9">
        <v>189</v>
      </c>
      <c r="CA8" s="9">
        <v>121</v>
      </c>
      <c r="CB8" s="9">
        <v>105</v>
      </c>
      <c r="CC8" s="9">
        <v>80</v>
      </c>
      <c r="CD8" s="9">
        <v>86</v>
      </c>
      <c r="CE8" s="9">
        <v>60</v>
      </c>
      <c r="CF8" s="9">
        <v>64</v>
      </c>
      <c r="CG8" s="9">
        <v>52</v>
      </c>
      <c r="CH8" s="9">
        <v>49</v>
      </c>
      <c r="CI8" s="9">
        <v>38</v>
      </c>
      <c r="CJ8" s="9">
        <v>51</v>
      </c>
      <c r="CK8" s="9">
        <v>38</v>
      </c>
      <c r="CL8" s="9">
        <v>24</v>
      </c>
      <c r="CM8" s="9">
        <v>30</v>
      </c>
      <c r="CN8" s="9">
        <v>22</v>
      </c>
      <c r="CO8" s="9">
        <v>24</v>
      </c>
      <c r="CP8" s="9">
        <v>12</v>
      </c>
      <c r="CQ8" s="9">
        <v>6</v>
      </c>
      <c r="CR8" s="9">
        <v>4</v>
      </c>
      <c r="CS8" s="9">
        <v>5</v>
      </c>
      <c r="CT8" s="9">
        <v>2</v>
      </c>
      <c r="CU8" s="9">
        <v>1</v>
      </c>
      <c r="CV8" s="9">
        <v>1</v>
      </c>
      <c r="CW8" s="22">
        <v>1</v>
      </c>
      <c r="CX8" s="10">
        <v>11890</v>
      </c>
      <c r="CY8" s="18">
        <v>4</v>
      </c>
    </row>
    <row r="9" spans="1:103" ht="12.75">
      <c r="A9" s="4" t="s">
        <v>12</v>
      </c>
      <c r="B9" s="9">
        <v>65</v>
      </c>
      <c r="C9" s="9">
        <v>43</v>
      </c>
      <c r="D9" s="9">
        <v>59</v>
      </c>
      <c r="E9" s="9">
        <v>61</v>
      </c>
      <c r="F9" s="9">
        <v>53</v>
      </c>
      <c r="G9" s="9">
        <v>61</v>
      </c>
      <c r="H9" s="9">
        <v>42</v>
      </c>
      <c r="I9" s="9">
        <v>62</v>
      </c>
      <c r="J9" s="9">
        <v>40</v>
      </c>
      <c r="K9" s="9">
        <v>43</v>
      </c>
      <c r="L9" s="9">
        <v>35</v>
      </c>
      <c r="M9" s="9">
        <v>41</v>
      </c>
      <c r="N9" s="9">
        <v>43</v>
      </c>
      <c r="O9" s="9">
        <v>42</v>
      </c>
      <c r="P9" s="9">
        <v>48</v>
      </c>
      <c r="Q9" s="9">
        <v>46</v>
      </c>
      <c r="R9" s="9">
        <v>46</v>
      </c>
      <c r="S9" s="9">
        <v>48</v>
      </c>
      <c r="T9" s="9">
        <v>55</v>
      </c>
      <c r="U9" s="9">
        <v>91</v>
      </c>
      <c r="V9" s="9">
        <v>120</v>
      </c>
      <c r="W9" s="9">
        <v>158</v>
      </c>
      <c r="X9" s="9">
        <v>174</v>
      </c>
      <c r="Y9" s="9">
        <v>159</v>
      </c>
      <c r="Z9" s="9">
        <v>159</v>
      </c>
      <c r="AA9" s="9">
        <v>149</v>
      </c>
      <c r="AB9" s="9">
        <v>162</v>
      </c>
      <c r="AC9" s="9">
        <v>155</v>
      </c>
      <c r="AD9" s="9">
        <v>154</v>
      </c>
      <c r="AE9" s="9">
        <v>131</v>
      </c>
      <c r="AF9" s="9">
        <v>133</v>
      </c>
      <c r="AG9" s="9">
        <v>145</v>
      </c>
      <c r="AH9" s="9">
        <v>108</v>
      </c>
      <c r="AI9" s="9">
        <v>140</v>
      </c>
      <c r="AJ9" s="9">
        <v>99</v>
      </c>
      <c r="AK9" s="9">
        <v>130</v>
      </c>
      <c r="AL9" s="9">
        <v>84</v>
      </c>
      <c r="AM9" s="9">
        <v>82</v>
      </c>
      <c r="AN9" s="9">
        <v>80</v>
      </c>
      <c r="AO9" s="9">
        <v>81</v>
      </c>
      <c r="AP9" s="9">
        <v>89</v>
      </c>
      <c r="AQ9" s="9">
        <v>88</v>
      </c>
      <c r="AR9" s="9">
        <v>61</v>
      </c>
      <c r="AS9" s="9">
        <v>74</v>
      </c>
      <c r="AT9" s="9">
        <v>79</v>
      </c>
      <c r="AU9" s="9">
        <v>96</v>
      </c>
      <c r="AV9" s="9">
        <v>103</v>
      </c>
      <c r="AW9" s="9">
        <v>106</v>
      </c>
      <c r="AX9" s="9">
        <v>93</v>
      </c>
      <c r="AY9" s="9">
        <v>110</v>
      </c>
      <c r="AZ9" s="9">
        <v>83</v>
      </c>
      <c r="BA9" s="9">
        <v>100</v>
      </c>
      <c r="BB9" s="9">
        <v>117</v>
      </c>
      <c r="BC9" s="9">
        <v>77</v>
      </c>
      <c r="BD9" s="9">
        <v>87</v>
      </c>
      <c r="BE9" s="9">
        <v>84</v>
      </c>
      <c r="BF9" s="9">
        <v>70</v>
      </c>
      <c r="BG9" s="9">
        <v>108</v>
      </c>
      <c r="BH9" s="9">
        <v>77</v>
      </c>
      <c r="BI9" s="9">
        <v>86</v>
      </c>
      <c r="BJ9" s="9">
        <v>90</v>
      </c>
      <c r="BK9" s="9">
        <v>64</v>
      </c>
      <c r="BL9" s="9">
        <v>57</v>
      </c>
      <c r="BM9" s="9">
        <v>81</v>
      </c>
      <c r="BN9" s="9">
        <v>95</v>
      </c>
      <c r="BO9" s="9">
        <v>87</v>
      </c>
      <c r="BP9" s="9">
        <v>77</v>
      </c>
      <c r="BQ9" s="9">
        <v>84</v>
      </c>
      <c r="BR9" s="9">
        <v>110</v>
      </c>
      <c r="BS9" s="9">
        <v>91</v>
      </c>
      <c r="BT9" s="9">
        <v>68</v>
      </c>
      <c r="BU9" s="9">
        <v>77</v>
      </c>
      <c r="BV9" s="9">
        <v>84</v>
      </c>
      <c r="BW9" s="9">
        <v>76</v>
      </c>
      <c r="BX9" s="9">
        <v>94</v>
      </c>
      <c r="BY9" s="9">
        <v>81</v>
      </c>
      <c r="BZ9" s="9">
        <v>78</v>
      </c>
      <c r="CA9" s="9">
        <v>54</v>
      </c>
      <c r="CB9" s="9">
        <v>43</v>
      </c>
      <c r="CC9" s="9">
        <v>32</v>
      </c>
      <c r="CD9" s="9">
        <v>37</v>
      </c>
      <c r="CE9" s="9">
        <v>33</v>
      </c>
      <c r="CF9" s="9">
        <v>33</v>
      </c>
      <c r="CG9" s="9">
        <v>26</v>
      </c>
      <c r="CH9" s="9">
        <v>32</v>
      </c>
      <c r="CI9" s="9">
        <v>22</v>
      </c>
      <c r="CJ9" s="9">
        <v>21</v>
      </c>
      <c r="CK9" s="9">
        <v>15</v>
      </c>
      <c r="CL9" s="9">
        <v>18</v>
      </c>
      <c r="CM9" s="9">
        <v>21</v>
      </c>
      <c r="CN9" s="9">
        <v>21</v>
      </c>
      <c r="CO9" s="9">
        <v>17</v>
      </c>
      <c r="CP9" s="9">
        <v>12</v>
      </c>
      <c r="CQ9" s="9">
        <v>11</v>
      </c>
      <c r="CR9" s="9">
        <v>9</v>
      </c>
      <c r="CS9" s="9">
        <v>7</v>
      </c>
      <c r="CT9" s="9">
        <v>3</v>
      </c>
      <c r="CU9" s="9">
        <v>3</v>
      </c>
      <c r="CV9" s="9">
        <v>1</v>
      </c>
      <c r="CW9" s="22">
        <v>3</v>
      </c>
      <c r="CX9" s="10">
        <v>7283</v>
      </c>
      <c r="CY9" s="18">
        <v>5</v>
      </c>
    </row>
    <row r="10" spans="1:103" ht="12.75">
      <c r="A10" s="4" t="s">
        <v>13</v>
      </c>
      <c r="B10" s="9">
        <v>102</v>
      </c>
      <c r="C10" s="9">
        <v>102</v>
      </c>
      <c r="D10" s="9">
        <v>92</v>
      </c>
      <c r="E10" s="9">
        <v>108</v>
      </c>
      <c r="F10" s="9">
        <v>103</v>
      </c>
      <c r="G10" s="9">
        <v>77</v>
      </c>
      <c r="H10" s="9">
        <v>97</v>
      </c>
      <c r="I10" s="9">
        <v>88</v>
      </c>
      <c r="J10" s="9">
        <v>99</v>
      </c>
      <c r="K10" s="9">
        <v>77</v>
      </c>
      <c r="L10" s="9">
        <v>88</v>
      </c>
      <c r="M10" s="9">
        <v>92</v>
      </c>
      <c r="N10" s="9">
        <v>77</v>
      </c>
      <c r="O10" s="9">
        <v>64</v>
      </c>
      <c r="P10" s="9">
        <v>71</v>
      </c>
      <c r="Q10" s="9">
        <v>84</v>
      </c>
      <c r="R10" s="9">
        <v>72</v>
      </c>
      <c r="S10" s="9">
        <v>76</v>
      </c>
      <c r="T10" s="9">
        <v>97</v>
      </c>
      <c r="U10" s="9">
        <v>94</v>
      </c>
      <c r="V10" s="9">
        <v>127</v>
      </c>
      <c r="W10" s="9">
        <v>136</v>
      </c>
      <c r="X10" s="9">
        <v>124</v>
      </c>
      <c r="Y10" s="9">
        <v>139</v>
      </c>
      <c r="Z10" s="9">
        <v>160</v>
      </c>
      <c r="AA10" s="9">
        <v>158</v>
      </c>
      <c r="AB10" s="9">
        <v>177</v>
      </c>
      <c r="AC10" s="9">
        <v>171</v>
      </c>
      <c r="AD10" s="9">
        <v>195</v>
      </c>
      <c r="AE10" s="9">
        <v>196</v>
      </c>
      <c r="AF10" s="9">
        <v>192</v>
      </c>
      <c r="AG10" s="9">
        <v>181</v>
      </c>
      <c r="AH10" s="9">
        <v>170</v>
      </c>
      <c r="AI10" s="9">
        <v>212</v>
      </c>
      <c r="AJ10" s="9">
        <v>176</v>
      </c>
      <c r="AK10" s="9">
        <v>186</v>
      </c>
      <c r="AL10" s="9">
        <v>139</v>
      </c>
      <c r="AM10" s="9">
        <v>133</v>
      </c>
      <c r="AN10" s="9">
        <v>143</v>
      </c>
      <c r="AO10" s="9">
        <v>122</v>
      </c>
      <c r="AP10" s="9">
        <v>142</v>
      </c>
      <c r="AQ10" s="9">
        <v>131</v>
      </c>
      <c r="AR10" s="9">
        <v>127</v>
      </c>
      <c r="AS10" s="9">
        <v>133</v>
      </c>
      <c r="AT10" s="9">
        <v>155</v>
      </c>
      <c r="AU10" s="9">
        <v>118</v>
      </c>
      <c r="AV10" s="9">
        <v>139</v>
      </c>
      <c r="AW10" s="9">
        <v>163</v>
      </c>
      <c r="AX10" s="9">
        <v>162</v>
      </c>
      <c r="AY10" s="9">
        <v>145</v>
      </c>
      <c r="AZ10" s="9">
        <v>141</v>
      </c>
      <c r="BA10" s="9">
        <v>174</v>
      </c>
      <c r="BB10" s="9">
        <v>133</v>
      </c>
      <c r="BC10" s="9">
        <v>134</v>
      </c>
      <c r="BD10" s="9">
        <v>145</v>
      </c>
      <c r="BE10" s="9">
        <v>119</v>
      </c>
      <c r="BF10" s="9">
        <v>130</v>
      </c>
      <c r="BG10" s="9">
        <v>121</v>
      </c>
      <c r="BH10" s="9">
        <v>129</v>
      </c>
      <c r="BI10" s="9">
        <v>113</v>
      </c>
      <c r="BJ10" s="9">
        <v>112</v>
      </c>
      <c r="BK10" s="9">
        <v>90</v>
      </c>
      <c r="BL10" s="9">
        <v>96</v>
      </c>
      <c r="BM10" s="9">
        <v>95</v>
      </c>
      <c r="BN10" s="9">
        <v>80</v>
      </c>
      <c r="BO10" s="9">
        <v>107</v>
      </c>
      <c r="BP10" s="9">
        <v>83</v>
      </c>
      <c r="BQ10" s="9">
        <v>94</v>
      </c>
      <c r="BR10" s="9">
        <v>87</v>
      </c>
      <c r="BS10" s="9">
        <v>63</v>
      </c>
      <c r="BT10" s="9">
        <v>61</v>
      </c>
      <c r="BU10" s="9">
        <v>89</v>
      </c>
      <c r="BV10" s="9">
        <v>75</v>
      </c>
      <c r="BW10" s="9">
        <v>76</v>
      </c>
      <c r="BX10" s="9">
        <v>64</v>
      </c>
      <c r="BY10" s="9">
        <v>97</v>
      </c>
      <c r="BZ10" s="9">
        <v>75</v>
      </c>
      <c r="CA10" s="9">
        <v>49</v>
      </c>
      <c r="CB10" s="9">
        <v>37</v>
      </c>
      <c r="CC10" s="9">
        <v>39</v>
      </c>
      <c r="CD10" s="9">
        <v>40</v>
      </c>
      <c r="CE10" s="9">
        <v>40</v>
      </c>
      <c r="CF10" s="9">
        <v>33</v>
      </c>
      <c r="CG10" s="9">
        <v>30</v>
      </c>
      <c r="CH10" s="9">
        <v>36</v>
      </c>
      <c r="CI10" s="9">
        <v>34</v>
      </c>
      <c r="CJ10" s="9">
        <v>37</v>
      </c>
      <c r="CK10" s="9">
        <v>37</v>
      </c>
      <c r="CL10" s="9">
        <v>28</v>
      </c>
      <c r="CM10" s="9">
        <v>23</v>
      </c>
      <c r="CN10" s="9">
        <v>19</v>
      </c>
      <c r="CO10" s="9">
        <v>18</v>
      </c>
      <c r="CP10" s="9">
        <v>15</v>
      </c>
      <c r="CQ10" s="9">
        <v>8</v>
      </c>
      <c r="CR10" s="9">
        <v>15</v>
      </c>
      <c r="CS10" s="9">
        <v>6</v>
      </c>
      <c r="CT10" s="9">
        <v>6</v>
      </c>
      <c r="CU10" s="9">
        <v>3</v>
      </c>
      <c r="CV10" s="9">
        <v>2</v>
      </c>
      <c r="CW10" s="22">
        <v>3</v>
      </c>
      <c r="CX10" s="10">
        <v>9753</v>
      </c>
      <c r="CY10" s="18">
        <v>6</v>
      </c>
    </row>
    <row r="11" spans="1:103" ht="12.75">
      <c r="A11" s="4" t="s">
        <v>14</v>
      </c>
      <c r="B11" s="9">
        <v>77</v>
      </c>
      <c r="C11" s="9">
        <v>78</v>
      </c>
      <c r="D11" s="9">
        <v>94</v>
      </c>
      <c r="E11" s="9">
        <v>68</v>
      </c>
      <c r="F11" s="9">
        <v>72</v>
      </c>
      <c r="G11" s="9">
        <v>83</v>
      </c>
      <c r="H11" s="9">
        <v>59</v>
      </c>
      <c r="I11" s="9">
        <v>75</v>
      </c>
      <c r="J11" s="9">
        <v>61</v>
      </c>
      <c r="K11" s="9">
        <v>75</v>
      </c>
      <c r="L11" s="9">
        <v>57</v>
      </c>
      <c r="M11" s="9">
        <v>77</v>
      </c>
      <c r="N11" s="9">
        <v>68</v>
      </c>
      <c r="O11" s="9">
        <v>65</v>
      </c>
      <c r="P11" s="9">
        <v>56</v>
      </c>
      <c r="Q11" s="9">
        <v>78</v>
      </c>
      <c r="R11" s="9">
        <v>73</v>
      </c>
      <c r="S11" s="9">
        <v>69</v>
      </c>
      <c r="T11" s="9">
        <v>60</v>
      </c>
      <c r="U11" s="9">
        <v>82</v>
      </c>
      <c r="V11" s="9">
        <v>89</v>
      </c>
      <c r="W11" s="9">
        <v>121</v>
      </c>
      <c r="X11" s="9">
        <v>118</v>
      </c>
      <c r="Y11" s="9">
        <v>114</v>
      </c>
      <c r="Z11" s="9">
        <v>123</v>
      </c>
      <c r="AA11" s="9">
        <v>117</v>
      </c>
      <c r="AB11" s="9">
        <v>112</v>
      </c>
      <c r="AC11" s="9">
        <v>121</v>
      </c>
      <c r="AD11" s="9">
        <v>119</v>
      </c>
      <c r="AE11" s="9">
        <v>114</v>
      </c>
      <c r="AF11" s="9">
        <v>120</v>
      </c>
      <c r="AG11" s="9">
        <v>116</v>
      </c>
      <c r="AH11" s="9">
        <v>89</v>
      </c>
      <c r="AI11" s="9">
        <v>113</v>
      </c>
      <c r="AJ11" s="9">
        <v>96</v>
      </c>
      <c r="AK11" s="9">
        <v>90</v>
      </c>
      <c r="AL11" s="9">
        <v>96</v>
      </c>
      <c r="AM11" s="9">
        <v>94</v>
      </c>
      <c r="AN11" s="9">
        <v>72</v>
      </c>
      <c r="AO11" s="9">
        <v>85</v>
      </c>
      <c r="AP11" s="9">
        <v>84</v>
      </c>
      <c r="AQ11" s="9">
        <v>87</v>
      </c>
      <c r="AR11" s="9">
        <v>86</v>
      </c>
      <c r="AS11" s="9">
        <v>90</v>
      </c>
      <c r="AT11" s="9">
        <v>99</v>
      </c>
      <c r="AU11" s="9">
        <v>92</v>
      </c>
      <c r="AV11" s="9">
        <v>116</v>
      </c>
      <c r="AW11" s="9">
        <v>107</v>
      </c>
      <c r="AX11" s="9">
        <v>87</v>
      </c>
      <c r="AY11" s="9">
        <v>93</v>
      </c>
      <c r="AZ11" s="9">
        <v>114</v>
      </c>
      <c r="BA11" s="9">
        <v>88</v>
      </c>
      <c r="BB11" s="9">
        <v>112</v>
      </c>
      <c r="BC11" s="9">
        <v>107</v>
      </c>
      <c r="BD11" s="9">
        <v>101</v>
      </c>
      <c r="BE11" s="9">
        <v>110</v>
      </c>
      <c r="BF11" s="9">
        <v>110</v>
      </c>
      <c r="BG11" s="9">
        <v>92</v>
      </c>
      <c r="BH11" s="9">
        <v>84</v>
      </c>
      <c r="BI11" s="9">
        <v>97</v>
      </c>
      <c r="BJ11" s="9">
        <v>92</v>
      </c>
      <c r="BK11" s="9">
        <v>109</v>
      </c>
      <c r="BL11" s="9">
        <v>93</v>
      </c>
      <c r="BM11" s="9">
        <v>105</v>
      </c>
      <c r="BN11" s="9">
        <v>80</v>
      </c>
      <c r="BO11" s="9">
        <v>97</v>
      </c>
      <c r="BP11" s="9">
        <v>94</v>
      </c>
      <c r="BQ11" s="9">
        <v>65</v>
      </c>
      <c r="BR11" s="9">
        <v>83</v>
      </c>
      <c r="BS11" s="9">
        <v>71</v>
      </c>
      <c r="BT11" s="9">
        <v>54</v>
      </c>
      <c r="BU11" s="9">
        <v>59</v>
      </c>
      <c r="BV11" s="9">
        <v>49</v>
      </c>
      <c r="BW11" s="9">
        <v>36</v>
      </c>
      <c r="BX11" s="9">
        <v>59</v>
      </c>
      <c r="BY11" s="9">
        <v>58</v>
      </c>
      <c r="BZ11" s="9">
        <v>54</v>
      </c>
      <c r="CA11" s="9">
        <v>31</v>
      </c>
      <c r="CB11" s="9">
        <v>34</v>
      </c>
      <c r="CC11" s="9">
        <v>38</v>
      </c>
      <c r="CD11" s="9">
        <v>43</v>
      </c>
      <c r="CE11" s="9">
        <v>20</v>
      </c>
      <c r="CF11" s="9">
        <v>30</v>
      </c>
      <c r="CG11" s="9">
        <v>21</v>
      </c>
      <c r="CH11" s="9">
        <v>26</v>
      </c>
      <c r="CI11" s="9">
        <v>29</v>
      </c>
      <c r="CJ11" s="9">
        <v>29</v>
      </c>
      <c r="CK11" s="9">
        <v>31</v>
      </c>
      <c r="CL11" s="9">
        <v>20</v>
      </c>
      <c r="CM11" s="9">
        <v>18</v>
      </c>
      <c r="CN11" s="9">
        <v>13</v>
      </c>
      <c r="CO11" s="9">
        <v>24</v>
      </c>
      <c r="CP11" s="9">
        <v>11</v>
      </c>
      <c r="CQ11" s="9">
        <v>10</v>
      </c>
      <c r="CR11" s="9">
        <v>15</v>
      </c>
      <c r="CS11" s="9">
        <v>4</v>
      </c>
      <c r="CT11" s="9">
        <v>2</v>
      </c>
      <c r="CU11" s="9">
        <v>1</v>
      </c>
      <c r="CV11" s="9">
        <v>2</v>
      </c>
      <c r="CW11" s="22">
        <v>4</v>
      </c>
      <c r="CX11" s="10">
        <v>7216</v>
      </c>
      <c r="CY11" s="18">
        <v>7</v>
      </c>
    </row>
    <row r="12" spans="1:103" ht="12.75">
      <c r="A12" s="4" t="s">
        <v>15</v>
      </c>
      <c r="B12" s="9">
        <v>203</v>
      </c>
      <c r="C12" s="9">
        <v>216</v>
      </c>
      <c r="D12" s="9">
        <v>188</v>
      </c>
      <c r="E12" s="9">
        <v>176</v>
      </c>
      <c r="F12" s="9">
        <v>192</v>
      </c>
      <c r="G12" s="9">
        <v>158</v>
      </c>
      <c r="H12" s="9">
        <v>147</v>
      </c>
      <c r="I12" s="9">
        <v>143</v>
      </c>
      <c r="J12" s="9">
        <v>124</v>
      </c>
      <c r="K12" s="9">
        <v>124</v>
      </c>
      <c r="L12" s="9">
        <v>117</v>
      </c>
      <c r="M12" s="9">
        <v>128</v>
      </c>
      <c r="N12" s="9">
        <v>146</v>
      </c>
      <c r="O12" s="9">
        <v>126</v>
      </c>
      <c r="P12" s="9">
        <v>111</v>
      </c>
      <c r="Q12" s="9">
        <v>125</v>
      </c>
      <c r="R12" s="9">
        <v>130</v>
      </c>
      <c r="S12" s="9">
        <v>149</v>
      </c>
      <c r="T12" s="9">
        <v>144</v>
      </c>
      <c r="U12" s="9">
        <v>165</v>
      </c>
      <c r="V12" s="9">
        <v>195</v>
      </c>
      <c r="W12" s="9">
        <v>245</v>
      </c>
      <c r="X12" s="9">
        <v>346</v>
      </c>
      <c r="Y12" s="9">
        <v>275</v>
      </c>
      <c r="Z12" s="9">
        <v>322</v>
      </c>
      <c r="AA12" s="9">
        <v>339</v>
      </c>
      <c r="AB12" s="9">
        <v>371</v>
      </c>
      <c r="AC12" s="9">
        <v>336</v>
      </c>
      <c r="AD12" s="9">
        <v>337</v>
      </c>
      <c r="AE12" s="9">
        <v>343</v>
      </c>
      <c r="AF12" s="9">
        <v>264</v>
      </c>
      <c r="AG12" s="9">
        <v>313</v>
      </c>
      <c r="AH12" s="9">
        <v>295</v>
      </c>
      <c r="AI12" s="9">
        <v>281</v>
      </c>
      <c r="AJ12" s="9">
        <v>249</v>
      </c>
      <c r="AK12" s="9">
        <v>239</v>
      </c>
      <c r="AL12" s="9">
        <v>231</v>
      </c>
      <c r="AM12" s="9">
        <v>220</v>
      </c>
      <c r="AN12" s="9">
        <v>233</v>
      </c>
      <c r="AO12" s="9">
        <v>194</v>
      </c>
      <c r="AP12" s="9">
        <v>219</v>
      </c>
      <c r="AQ12" s="9">
        <v>240</v>
      </c>
      <c r="AR12" s="9">
        <v>196</v>
      </c>
      <c r="AS12" s="9">
        <v>192</v>
      </c>
      <c r="AT12" s="9">
        <v>209</v>
      </c>
      <c r="AU12" s="9">
        <v>191</v>
      </c>
      <c r="AV12" s="9">
        <v>206</v>
      </c>
      <c r="AW12" s="9">
        <v>189</v>
      </c>
      <c r="AX12" s="9">
        <v>207</v>
      </c>
      <c r="AY12" s="9">
        <v>224</v>
      </c>
      <c r="AZ12" s="9">
        <v>215</v>
      </c>
      <c r="BA12" s="9">
        <v>193</v>
      </c>
      <c r="BB12" s="9">
        <v>193</v>
      </c>
      <c r="BC12" s="9">
        <v>170</v>
      </c>
      <c r="BD12" s="9">
        <v>158</v>
      </c>
      <c r="BE12" s="9">
        <v>174</v>
      </c>
      <c r="BF12" s="9">
        <v>151</v>
      </c>
      <c r="BG12" s="9">
        <v>137</v>
      </c>
      <c r="BH12" s="9">
        <v>143</v>
      </c>
      <c r="BI12" s="9">
        <v>135</v>
      </c>
      <c r="BJ12" s="9">
        <v>116</v>
      </c>
      <c r="BK12" s="9">
        <v>135</v>
      </c>
      <c r="BL12" s="9">
        <v>102</v>
      </c>
      <c r="BM12" s="9">
        <v>109</v>
      </c>
      <c r="BN12" s="9">
        <v>92</v>
      </c>
      <c r="BO12" s="9">
        <v>116</v>
      </c>
      <c r="BP12" s="9">
        <v>103</v>
      </c>
      <c r="BQ12" s="9">
        <v>87</v>
      </c>
      <c r="BR12" s="9">
        <v>100</v>
      </c>
      <c r="BS12" s="9">
        <v>84</v>
      </c>
      <c r="BT12" s="9">
        <v>79</v>
      </c>
      <c r="BU12" s="9">
        <v>80</v>
      </c>
      <c r="BV12" s="9">
        <v>76</v>
      </c>
      <c r="BW12" s="9">
        <v>94</v>
      </c>
      <c r="BX12" s="9">
        <v>105</v>
      </c>
      <c r="BY12" s="9">
        <v>85</v>
      </c>
      <c r="BZ12" s="9">
        <v>91</v>
      </c>
      <c r="CA12" s="9">
        <v>69</v>
      </c>
      <c r="CB12" s="9">
        <v>87</v>
      </c>
      <c r="CC12" s="9">
        <v>66</v>
      </c>
      <c r="CD12" s="9">
        <v>81</v>
      </c>
      <c r="CE12" s="9">
        <v>59</v>
      </c>
      <c r="CF12" s="9">
        <v>67</v>
      </c>
      <c r="CG12" s="9">
        <v>54</v>
      </c>
      <c r="CH12" s="9">
        <v>62</v>
      </c>
      <c r="CI12" s="9">
        <v>66</v>
      </c>
      <c r="CJ12" s="9">
        <v>63</v>
      </c>
      <c r="CK12" s="9">
        <v>48</v>
      </c>
      <c r="CL12" s="9">
        <v>42</v>
      </c>
      <c r="CM12" s="9">
        <v>43</v>
      </c>
      <c r="CN12" s="9">
        <v>42</v>
      </c>
      <c r="CO12" s="9">
        <v>36</v>
      </c>
      <c r="CP12" s="9">
        <v>29</v>
      </c>
      <c r="CQ12" s="9">
        <v>6</v>
      </c>
      <c r="CR12" s="9">
        <v>15</v>
      </c>
      <c r="CS12" s="9">
        <v>10</v>
      </c>
      <c r="CT12" s="9">
        <v>7</v>
      </c>
      <c r="CU12" s="9">
        <v>1</v>
      </c>
      <c r="CV12" s="9">
        <v>1</v>
      </c>
      <c r="CW12" s="22">
        <v>3</v>
      </c>
      <c r="CX12" s="10">
        <v>14993</v>
      </c>
      <c r="CY12" s="18">
        <v>8</v>
      </c>
    </row>
    <row r="13" spans="1:103" ht="12.75">
      <c r="A13" s="4" t="s">
        <v>16</v>
      </c>
      <c r="B13" s="9">
        <v>101</v>
      </c>
      <c r="C13" s="9">
        <v>106</v>
      </c>
      <c r="D13" s="9">
        <v>100</v>
      </c>
      <c r="E13" s="9">
        <v>88</v>
      </c>
      <c r="F13" s="9">
        <v>94</v>
      </c>
      <c r="G13" s="9">
        <v>75</v>
      </c>
      <c r="H13" s="9">
        <v>90</v>
      </c>
      <c r="I13" s="9">
        <v>95</v>
      </c>
      <c r="J13" s="9">
        <v>89</v>
      </c>
      <c r="K13" s="9">
        <v>85</v>
      </c>
      <c r="L13" s="9">
        <v>90</v>
      </c>
      <c r="M13" s="9">
        <v>84</v>
      </c>
      <c r="N13" s="9">
        <v>71</v>
      </c>
      <c r="O13" s="9">
        <v>89</v>
      </c>
      <c r="P13" s="9">
        <v>81</v>
      </c>
      <c r="Q13" s="9">
        <v>98</v>
      </c>
      <c r="R13" s="9">
        <v>88</v>
      </c>
      <c r="S13" s="9">
        <v>104</v>
      </c>
      <c r="T13" s="9">
        <v>122</v>
      </c>
      <c r="U13" s="9">
        <v>126</v>
      </c>
      <c r="V13" s="9">
        <v>146</v>
      </c>
      <c r="W13" s="9">
        <v>168</v>
      </c>
      <c r="X13" s="9">
        <v>138</v>
      </c>
      <c r="Y13" s="9">
        <v>180</v>
      </c>
      <c r="Z13" s="9">
        <v>178</v>
      </c>
      <c r="AA13" s="9">
        <v>194</v>
      </c>
      <c r="AB13" s="9">
        <v>191</v>
      </c>
      <c r="AC13" s="9">
        <v>175</v>
      </c>
      <c r="AD13" s="9">
        <v>201</v>
      </c>
      <c r="AE13" s="9">
        <v>156</v>
      </c>
      <c r="AF13" s="9">
        <v>164</v>
      </c>
      <c r="AG13" s="9">
        <v>162</v>
      </c>
      <c r="AH13" s="9">
        <v>163</v>
      </c>
      <c r="AI13" s="9">
        <v>170</v>
      </c>
      <c r="AJ13" s="9">
        <v>161</v>
      </c>
      <c r="AK13" s="9">
        <v>157</v>
      </c>
      <c r="AL13" s="9">
        <v>128</v>
      </c>
      <c r="AM13" s="9">
        <v>144</v>
      </c>
      <c r="AN13" s="9">
        <v>135</v>
      </c>
      <c r="AO13" s="9">
        <v>142</v>
      </c>
      <c r="AP13" s="9">
        <v>124</v>
      </c>
      <c r="AQ13" s="9">
        <v>147</v>
      </c>
      <c r="AR13" s="9">
        <v>145</v>
      </c>
      <c r="AS13" s="9">
        <v>133</v>
      </c>
      <c r="AT13" s="9">
        <v>147</v>
      </c>
      <c r="AU13" s="9">
        <v>157</v>
      </c>
      <c r="AV13" s="9">
        <v>149</v>
      </c>
      <c r="AW13" s="9">
        <v>179</v>
      </c>
      <c r="AX13" s="9">
        <v>165</v>
      </c>
      <c r="AY13" s="9">
        <v>193</v>
      </c>
      <c r="AZ13" s="9">
        <v>187</v>
      </c>
      <c r="BA13" s="9">
        <v>214</v>
      </c>
      <c r="BB13" s="9">
        <v>200</v>
      </c>
      <c r="BC13" s="9">
        <v>171</v>
      </c>
      <c r="BD13" s="9">
        <v>156</v>
      </c>
      <c r="BE13" s="9">
        <v>155</v>
      </c>
      <c r="BF13" s="9">
        <v>212</v>
      </c>
      <c r="BG13" s="9">
        <v>154</v>
      </c>
      <c r="BH13" s="9">
        <v>170</v>
      </c>
      <c r="BI13" s="9">
        <v>181</v>
      </c>
      <c r="BJ13" s="9">
        <v>161</v>
      </c>
      <c r="BK13" s="9">
        <v>144</v>
      </c>
      <c r="BL13" s="9">
        <v>122</v>
      </c>
      <c r="BM13" s="9">
        <v>114</v>
      </c>
      <c r="BN13" s="9">
        <v>95</v>
      </c>
      <c r="BO13" s="9">
        <v>99</v>
      </c>
      <c r="BP13" s="9">
        <v>123</v>
      </c>
      <c r="BQ13" s="9">
        <v>114</v>
      </c>
      <c r="BR13" s="9">
        <v>105</v>
      </c>
      <c r="BS13" s="9">
        <v>114</v>
      </c>
      <c r="BT13" s="9">
        <v>78</v>
      </c>
      <c r="BU13" s="9">
        <v>122</v>
      </c>
      <c r="BV13" s="9">
        <v>93</v>
      </c>
      <c r="BW13" s="9">
        <v>133</v>
      </c>
      <c r="BX13" s="9">
        <v>132</v>
      </c>
      <c r="BY13" s="9">
        <v>152</v>
      </c>
      <c r="BZ13" s="9">
        <v>142</v>
      </c>
      <c r="CA13" s="9">
        <v>84</v>
      </c>
      <c r="CB13" s="9">
        <v>69</v>
      </c>
      <c r="CC13" s="9">
        <v>96</v>
      </c>
      <c r="CD13" s="9">
        <v>80</v>
      </c>
      <c r="CE13" s="9">
        <v>74</v>
      </c>
      <c r="CF13" s="9">
        <v>73</v>
      </c>
      <c r="CG13" s="9">
        <v>60</v>
      </c>
      <c r="CH13" s="9">
        <v>68</v>
      </c>
      <c r="CI13" s="9">
        <v>86</v>
      </c>
      <c r="CJ13" s="9">
        <v>59</v>
      </c>
      <c r="CK13" s="9">
        <v>57</v>
      </c>
      <c r="CL13" s="9">
        <v>57</v>
      </c>
      <c r="CM13" s="9">
        <v>56</v>
      </c>
      <c r="CN13" s="9">
        <v>51</v>
      </c>
      <c r="CO13" s="9">
        <v>48</v>
      </c>
      <c r="CP13" s="9">
        <v>38</v>
      </c>
      <c r="CQ13" s="9">
        <v>27</v>
      </c>
      <c r="CR13" s="9">
        <v>22</v>
      </c>
      <c r="CS13" s="9">
        <v>14</v>
      </c>
      <c r="CT13" s="9">
        <v>14</v>
      </c>
      <c r="CU13" s="9">
        <v>5</v>
      </c>
      <c r="CV13" s="9">
        <v>2</v>
      </c>
      <c r="CW13" s="22">
        <v>3</v>
      </c>
      <c r="CX13" s="10">
        <v>11654</v>
      </c>
      <c r="CY13" s="18">
        <v>9</v>
      </c>
    </row>
    <row r="14" spans="1:103" ht="12.75">
      <c r="A14" s="4" t="s">
        <v>17</v>
      </c>
      <c r="B14" s="9">
        <v>228</v>
      </c>
      <c r="C14" s="9">
        <v>191</v>
      </c>
      <c r="D14" s="9">
        <v>172</v>
      </c>
      <c r="E14" s="9">
        <v>174</v>
      </c>
      <c r="F14" s="9">
        <v>178</v>
      </c>
      <c r="G14" s="9">
        <v>141</v>
      </c>
      <c r="H14" s="9">
        <v>158</v>
      </c>
      <c r="I14" s="9">
        <v>173</v>
      </c>
      <c r="J14" s="9">
        <v>151</v>
      </c>
      <c r="K14" s="9">
        <v>151</v>
      </c>
      <c r="L14" s="9">
        <v>151</v>
      </c>
      <c r="M14" s="9">
        <v>163</v>
      </c>
      <c r="N14" s="9">
        <v>141</v>
      </c>
      <c r="O14" s="9">
        <v>180</v>
      </c>
      <c r="P14" s="9">
        <v>161</v>
      </c>
      <c r="Q14" s="9">
        <v>150</v>
      </c>
      <c r="R14" s="9">
        <v>149</v>
      </c>
      <c r="S14" s="9">
        <v>176</v>
      </c>
      <c r="T14" s="9">
        <v>153</v>
      </c>
      <c r="U14" s="9">
        <v>170</v>
      </c>
      <c r="V14" s="9">
        <v>204</v>
      </c>
      <c r="W14" s="9">
        <v>197</v>
      </c>
      <c r="X14" s="9">
        <v>244</v>
      </c>
      <c r="Y14" s="9">
        <v>276</v>
      </c>
      <c r="Z14" s="9">
        <v>269</v>
      </c>
      <c r="AA14" s="9">
        <v>248</v>
      </c>
      <c r="AB14" s="9">
        <v>302</v>
      </c>
      <c r="AC14" s="9">
        <v>309</v>
      </c>
      <c r="AD14" s="9">
        <v>325</v>
      </c>
      <c r="AE14" s="9">
        <v>273</v>
      </c>
      <c r="AF14" s="9">
        <v>295</v>
      </c>
      <c r="AG14" s="9">
        <v>288</v>
      </c>
      <c r="AH14" s="9">
        <v>284</v>
      </c>
      <c r="AI14" s="9">
        <v>283</v>
      </c>
      <c r="AJ14" s="9">
        <v>284</v>
      </c>
      <c r="AK14" s="9">
        <v>273</v>
      </c>
      <c r="AL14" s="9">
        <v>257</v>
      </c>
      <c r="AM14" s="9">
        <v>256</v>
      </c>
      <c r="AN14" s="9">
        <v>239</v>
      </c>
      <c r="AO14" s="9">
        <v>227</v>
      </c>
      <c r="AP14" s="9">
        <v>233</v>
      </c>
      <c r="AQ14" s="9">
        <v>220</v>
      </c>
      <c r="AR14" s="9">
        <v>231</v>
      </c>
      <c r="AS14" s="9">
        <v>229</v>
      </c>
      <c r="AT14" s="9">
        <v>258</v>
      </c>
      <c r="AU14" s="9">
        <v>256</v>
      </c>
      <c r="AV14" s="9">
        <v>260</v>
      </c>
      <c r="AW14" s="9">
        <v>286</v>
      </c>
      <c r="AX14" s="9">
        <v>273</v>
      </c>
      <c r="AY14" s="9">
        <v>274</v>
      </c>
      <c r="AZ14" s="9">
        <v>301</v>
      </c>
      <c r="BA14" s="9">
        <v>311</v>
      </c>
      <c r="BB14" s="9">
        <v>296</v>
      </c>
      <c r="BC14" s="9">
        <v>321</v>
      </c>
      <c r="BD14" s="9">
        <v>267</v>
      </c>
      <c r="BE14" s="9">
        <v>287</v>
      </c>
      <c r="BF14" s="9">
        <v>277</v>
      </c>
      <c r="BG14" s="9">
        <v>252</v>
      </c>
      <c r="BH14" s="9">
        <v>287</v>
      </c>
      <c r="BI14" s="9">
        <v>259</v>
      </c>
      <c r="BJ14" s="9">
        <v>236</v>
      </c>
      <c r="BK14" s="9">
        <v>240</v>
      </c>
      <c r="BL14" s="9">
        <v>259</v>
      </c>
      <c r="BM14" s="9">
        <v>235</v>
      </c>
      <c r="BN14" s="9">
        <v>214</v>
      </c>
      <c r="BO14" s="9">
        <v>221</v>
      </c>
      <c r="BP14" s="9">
        <v>246</v>
      </c>
      <c r="BQ14" s="9">
        <v>258</v>
      </c>
      <c r="BR14" s="9">
        <v>283</v>
      </c>
      <c r="BS14" s="9">
        <v>255</v>
      </c>
      <c r="BT14" s="9">
        <v>204</v>
      </c>
      <c r="BU14" s="9">
        <v>232</v>
      </c>
      <c r="BV14" s="9">
        <v>251</v>
      </c>
      <c r="BW14" s="9">
        <v>262</v>
      </c>
      <c r="BX14" s="9">
        <v>282</v>
      </c>
      <c r="BY14" s="9">
        <v>252</v>
      </c>
      <c r="BZ14" s="9">
        <v>257</v>
      </c>
      <c r="CA14" s="9">
        <v>178</v>
      </c>
      <c r="CB14" s="9">
        <v>133</v>
      </c>
      <c r="CC14" s="9">
        <v>128</v>
      </c>
      <c r="CD14" s="9">
        <v>134</v>
      </c>
      <c r="CE14" s="9">
        <v>116</v>
      </c>
      <c r="CF14" s="9">
        <v>134</v>
      </c>
      <c r="CG14" s="9">
        <v>128</v>
      </c>
      <c r="CH14" s="9">
        <v>87</v>
      </c>
      <c r="CI14" s="9">
        <v>102</v>
      </c>
      <c r="CJ14" s="9">
        <v>94</v>
      </c>
      <c r="CK14" s="9">
        <v>71</v>
      </c>
      <c r="CL14" s="9">
        <v>76</v>
      </c>
      <c r="CM14" s="9">
        <v>62</v>
      </c>
      <c r="CN14" s="9">
        <v>57</v>
      </c>
      <c r="CO14" s="9">
        <v>48</v>
      </c>
      <c r="CP14" s="9">
        <v>38</v>
      </c>
      <c r="CQ14" s="9">
        <v>27</v>
      </c>
      <c r="CR14" s="9">
        <v>23</v>
      </c>
      <c r="CS14" s="9">
        <v>7</v>
      </c>
      <c r="CT14" s="9">
        <v>8</v>
      </c>
      <c r="CU14" s="9">
        <v>5</v>
      </c>
      <c r="CV14" s="9">
        <v>2</v>
      </c>
      <c r="CW14" s="22">
        <v>8</v>
      </c>
      <c r="CX14" s="10">
        <v>19875</v>
      </c>
      <c r="CY14" s="18">
        <v>10</v>
      </c>
    </row>
    <row r="15" spans="1:103" ht="12.75">
      <c r="A15" s="4" t="s">
        <v>3</v>
      </c>
      <c r="B15" s="9">
        <v>93</v>
      </c>
      <c r="C15" s="9">
        <v>131</v>
      </c>
      <c r="D15" s="9">
        <v>103</v>
      </c>
      <c r="E15" s="9">
        <v>106</v>
      </c>
      <c r="F15" s="9">
        <v>117</v>
      </c>
      <c r="G15" s="9">
        <v>104</v>
      </c>
      <c r="H15" s="9">
        <v>104</v>
      </c>
      <c r="I15" s="9">
        <v>87</v>
      </c>
      <c r="J15" s="9">
        <v>97</v>
      </c>
      <c r="K15" s="9">
        <v>93</v>
      </c>
      <c r="L15" s="9">
        <v>90</v>
      </c>
      <c r="M15" s="9">
        <v>91</v>
      </c>
      <c r="N15" s="9">
        <v>90</v>
      </c>
      <c r="O15" s="9">
        <v>84</v>
      </c>
      <c r="P15" s="9">
        <v>73</v>
      </c>
      <c r="Q15" s="9">
        <v>91</v>
      </c>
      <c r="R15" s="9">
        <v>83</v>
      </c>
      <c r="S15" s="9">
        <v>91</v>
      </c>
      <c r="T15" s="9">
        <v>98</v>
      </c>
      <c r="U15" s="9">
        <v>115</v>
      </c>
      <c r="V15" s="9">
        <v>129</v>
      </c>
      <c r="W15" s="9">
        <v>144</v>
      </c>
      <c r="X15" s="9">
        <v>161</v>
      </c>
      <c r="Y15" s="9">
        <v>173</v>
      </c>
      <c r="Z15" s="9">
        <v>199</v>
      </c>
      <c r="AA15" s="9">
        <v>199</v>
      </c>
      <c r="AB15" s="9">
        <v>174</v>
      </c>
      <c r="AC15" s="9">
        <v>209</v>
      </c>
      <c r="AD15" s="9">
        <v>180</v>
      </c>
      <c r="AE15" s="9">
        <v>175</v>
      </c>
      <c r="AF15" s="9">
        <v>186</v>
      </c>
      <c r="AG15" s="9">
        <v>155</v>
      </c>
      <c r="AH15" s="9">
        <v>177</v>
      </c>
      <c r="AI15" s="9">
        <v>157</v>
      </c>
      <c r="AJ15" s="9">
        <v>172</v>
      </c>
      <c r="AK15" s="9">
        <v>162</v>
      </c>
      <c r="AL15" s="9">
        <v>153</v>
      </c>
      <c r="AM15" s="9">
        <v>131</v>
      </c>
      <c r="AN15" s="9">
        <v>147</v>
      </c>
      <c r="AO15" s="9">
        <v>135</v>
      </c>
      <c r="AP15" s="9">
        <v>134</v>
      </c>
      <c r="AQ15" s="9">
        <v>139</v>
      </c>
      <c r="AR15" s="9">
        <v>128</v>
      </c>
      <c r="AS15" s="9">
        <v>128</v>
      </c>
      <c r="AT15" s="9">
        <v>157</v>
      </c>
      <c r="AU15" s="9">
        <v>142</v>
      </c>
      <c r="AV15" s="9">
        <v>146</v>
      </c>
      <c r="AW15" s="9">
        <v>154</v>
      </c>
      <c r="AX15" s="9">
        <v>175</v>
      </c>
      <c r="AY15" s="9">
        <v>170</v>
      </c>
      <c r="AZ15" s="9">
        <v>184</v>
      </c>
      <c r="BA15" s="9">
        <v>198</v>
      </c>
      <c r="BB15" s="9">
        <v>200</v>
      </c>
      <c r="BC15" s="9">
        <v>176</v>
      </c>
      <c r="BD15" s="9">
        <v>191</v>
      </c>
      <c r="BE15" s="9">
        <v>186</v>
      </c>
      <c r="BF15" s="9">
        <v>162</v>
      </c>
      <c r="BG15" s="9">
        <v>166</v>
      </c>
      <c r="BH15" s="9">
        <v>157</v>
      </c>
      <c r="BI15" s="9">
        <v>142</v>
      </c>
      <c r="BJ15" s="9">
        <v>129</v>
      </c>
      <c r="BK15" s="9">
        <v>145</v>
      </c>
      <c r="BL15" s="9">
        <v>123</v>
      </c>
      <c r="BM15" s="9">
        <v>142</v>
      </c>
      <c r="BN15" s="9">
        <v>129</v>
      </c>
      <c r="BO15" s="9">
        <v>128</v>
      </c>
      <c r="BP15" s="9">
        <v>140</v>
      </c>
      <c r="BQ15" s="9">
        <v>150</v>
      </c>
      <c r="BR15" s="9">
        <v>137</v>
      </c>
      <c r="BS15" s="9">
        <v>124</v>
      </c>
      <c r="BT15" s="9">
        <v>111</v>
      </c>
      <c r="BU15" s="9">
        <v>108</v>
      </c>
      <c r="BV15" s="9">
        <v>145</v>
      </c>
      <c r="BW15" s="9">
        <v>104</v>
      </c>
      <c r="BX15" s="9">
        <v>145</v>
      </c>
      <c r="BY15" s="9">
        <v>150</v>
      </c>
      <c r="BZ15" s="9">
        <v>129</v>
      </c>
      <c r="CA15" s="9">
        <v>102</v>
      </c>
      <c r="CB15" s="9">
        <v>90</v>
      </c>
      <c r="CC15" s="9">
        <v>88</v>
      </c>
      <c r="CD15" s="9">
        <v>113</v>
      </c>
      <c r="CE15" s="9">
        <v>100</v>
      </c>
      <c r="CF15" s="9">
        <v>78</v>
      </c>
      <c r="CG15" s="9">
        <v>81</v>
      </c>
      <c r="CH15" s="9">
        <v>89</v>
      </c>
      <c r="CI15" s="9">
        <v>86</v>
      </c>
      <c r="CJ15" s="9">
        <v>70</v>
      </c>
      <c r="CK15" s="9">
        <v>65</v>
      </c>
      <c r="CL15" s="9">
        <v>61</v>
      </c>
      <c r="CM15" s="9">
        <v>54</v>
      </c>
      <c r="CN15" s="9">
        <v>39</v>
      </c>
      <c r="CO15" s="9">
        <v>58</v>
      </c>
      <c r="CP15" s="9">
        <v>28</v>
      </c>
      <c r="CQ15" s="9">
        <v>25</v>
      </c>
      <c r="CR15" s="9">
        <v>19</v>
      </c>
      <c r="CS15" s="9">
        <v>17</v>
      </c>
      <c r="CT15" s="9">
        <v>5</v>
      </c>
      <c r="CU15" s="9">
        <v>6</v>
      </c>
      <c r="CV15" s="9">
        <v>3</v>
      </c>
      <c r="CW15" s="22">
        <v>11</v>
      </c>
      <c r="CX15" s="10">
        <v>12021</v>
      </c>
      <c r="CY15" s="18">
        <v>11</v>
      </c>
    </row>
    <row r="16" spans="1:103" ht="12.75">
      <c r="A16" s="4" t="s">
        <v>18</v>
      </c>
      <c r="B16" s="9">
        <v>127</v>
      </c>
      <c r="C16" s="9">
        <v>146</v>
      </c>
      <c r="D16" s="9">
        <v>132</v>
      </c>
      <c r="E16" s="9">
        <v>137</v>
      </c>
      <c r="F16" s="9">
        <v>145</v>
      </c>
      <c r="G16" s="9">
        <v>136</v>
      </c>
      <c r="H16" s="9">
        <v>130</v>
      </c>
      <c r="I16" s="9">
        <v>120</v>
      </c>
      <c r="J16" s="9">
        <v>122</v>
      </c>
      <c r="K16" s="9">
        <v>121</v>
      </c>
      <c r="L16" s="9">
        <v>124</v>
      </c>
      <c r="M16" s="9">
        <v>135</v>
      </c>
      <c r="N16" s="9">
        <v>111</v>
      </c>
      <c r="O16" s="9">
        <v>132</v>
      </c>
      <c r="P16" s="9">
        <v>128</v>
      </c>
      <c r="Q16" s="9">
        <v>142</v>
      </c>
      <c r="R16" s="9">
        <v>128</v>
      </c>
      <c r="S16" s="9">
        <v>120</v>
      </c>
      <c r="T16" s="9">
        <v>122</v>
      </c>
      <c r="U16" s="9">
        <v>172</v>
      </c>
      <c r="V16" s="9">
        <v>147</v>
      </c>
      <c r="W16" s="9">
        <v>153</v>
      </c>
      <c r="X16" s="9">
        <v>199</v>
      </c>
      <c r="Y16" s="9">
        <v>197</v>
      </c>
      <c r="Z16" s="9">
        <v>186</v>
      </c>
      <c r="AA16" s="9">
        <v>213</v>
      </c>
      <c r="AB16" s="9">
        <v>229</v>
      </c>
      <c r="AC16" s="9">
        <v>188</v>
      </c>
      <c r="AD16" s="9">
        <v>226</v>
      </c>
      <c r="AE16" s="9">
        <v>195</v>
      </c>
      <c r="AF16" s="9">
        <v>212</v>
      </c>
      <c r="AG16" s="9">
        <v>170</v>
      </c>
      <c r="AH16" s="9">
        <v>183</v>
      </c>
      <c r="AI16" s="9">
        <v>174</v>
      </c>
      <c r="AJ16" s="9">
        <v>187</v>
      </c>
      <c r="AK16" s="9">
        <v>159</v>
      </c>
      <c r="AL16" s="9">
        <v>179</v>
      </c>
      <c r="AM16" s="9">
        <v>174</v>
      </c>
      <c r="AN16" s="9">
        <v>144</v>
      </c>
      <c r="AO16" s="9">
        <v>165</v>
      </c>
      <c r="AP16" s="9">
        <v>168</v>
      </c>
      <c r="AQ16" s="9">
        <v>148</v>
      </c>
      <c r="AR16" s="9">
        <v>154</v>
      </c>
      <c r="AS16" s="9">
        <v>189</v>
      </c>
      <c r="AT16" s="9">
        <v>188</v>
      </c>
      <c r="AU16" s="9">
        <v>187</v>
      </c>
      <c r="AV16" s="9">
        <v>198</v>
      </c>
      <c r="AW16" s="9">
        <v>210</v>
      </c>
      <c r="AX16" s="9">
        <v>171</v>
      </c>
      <c r="AY16" s="9">
        <v>213</v>
      </c>
      <c r="AZ16" s="9">
        <v>179</v>
      </c>
      <c r="BA16" s="9">
        <v>209</v>
      </c>
      <c r="BB16" s="9">
        <v>208</v>
      </c>
      <c r="BC16" s="9">
        <v>205</v>
      </c>
      <c r="BD16" s="9">
        <v>194</v>
      </c>
      <c r="BE16" s="9">
        <v>176</v>
      </c>
      <c r="BF16" s="9">
        <v>194</v>
      </c>
      <c r="BG16" s="9">
        <v>204</v>
      </c>
      <c r="BH16" s="9">
        <v>183</v>
      </c>
      <c r="BI16" s="9">
        <v>195</v>
      </c>
      <c r="BJ16" s="9">
        <v>176</v>
      </c>
      <c r="BK16" s="9">
        <v>153</v>
      </c>
      <c r="BL16" s="9">
        <v>140</v>
      </c>
      <c r="BM16" s="9">
        <v>129</v>
      </c>
      <c r="BN16" s="9">
        <v>156</v>
      </c>
      <c r="BO16" s="9">
        <v>134</v>
      </c>
      <c r="BP16" s="9">
        <v>154</v>
      </c>
      <c r="BQ16" s="9">
        <v>143</v>
      </c>
      <c r="BR16" s="9">
        <v>133</v>
      </c>
      <c r="BS16" s="9">
        <v>110</v>
      </c>
      <c r="BT16" s="9">
        <v>106</v>
      </c>
      <c r="BU16" s="9">
        <v>124</v>
      </c>
      <c r="BV16" s="9">
        <v>97</v>
      </c>
      <c r="BW16" s="9">
        <v>106</v>
      </c>
      <c r="BX16" s="9">
        <v>139</v>
      </c>
      <c r="BY16" s="9">
        <v>127</v>
      </c>
      <c r="BZ16" s="9">
        <v>106</v>
      </c>
      <c r="CA16" s="9">
        <v>59</v>
      </c>
      <c r="CB16" s="9">
        <v>64</v>
      </c>
      <c r="CC16" s="9">
        <v>61</v>
      </c>
      <c r="CD16" s="9">
        <v>62</v>
      </c>
      <c r="CE16" s="9">
        <v>44</v>
      </c>
      <c r="CF16" s="9">
        <v>48</v>
      </c>
      <c r="CG16" s="9">
        <v>53</v>
      </c>
      <c r="CH16" s="9">
        <v>55</v>
      </c>
      <c r="CI16" s="9">
        <v>48</v>
      </c>
      <c r="CJ16" s="9">
        <v>43</v>
      </c>
      <c r="CK16" s="9">
        <v>46</v>
      </c>
      <c r="CL16" s="9">
        <v>44</v>
      </c>
      <c r="CM16" s="9">
        <v>43</v>
      </c>
      <c r="CN16" s="9">
        <v>26</v>
      </c>
      <c r="CO16" s="9">
        <v>26</v>
      </c>
      <c r="CP16" s="9">
        <v>12</v>
      </c>
      <c r="CQ16" s="9">
        <v>13</v>
      </c>
      <c r="CR16" s="9">
        <v>15</v>
      </c>
      <c r="CS16" s="9">
        <v>5</v>
      </c>
      <c r="CT16" s="9">
        <v>5</v>
      </c>
      <c r="CU16" s="9">
        <v>3</v>
      </c>
      <c r="CV16" s="9">
        <v>2</v>
      </c>
      <c r="CW16" s="22">
        <v>2</v>
      </c>
      <c r="CX16" s="10">
        <v>13095</v>
      </c>
      <c r="CY16" s="18">
        <v>12</v>
      </c>
    </row>
    <row r="17" spans="1:103" ht="12.75">
      <c r="A17" s="4" t="s">
        <v>19</v>
      </c>
      <c r="B17" s="9">
        <v>257</v>
      </c>
      <c r="C17" s="9">
        <v>294</v>
      </c>
      <c r="D17" s="9">
        <v>260</v>
      </c>
      <c r="E17" s="9">
        <v>223</v>
      </c>
      <c r="F17" s="9">
        <v>244</v>
      </c>
      <c r="G17" s="9">
        <v>235</v>
      </c>
      <c r="H17" s="9">
        <v>246</v>
      </c>
      <c r="I17" s="9">
        <v>212</v>
      </c>
      <c r="J17" s="9">
        <v>213</v>
      </c>
      <c r="K17" s="9">
        <v>240</v>
      </c>
      <c r="L17" s="9">
        <v>205</v>
      </c>
      <c r="M17" s="9">
        <v>227</v>
      </c>
      <c r="N17" s="9">
        <v>209</v>
      </c>
      <c r="O17" s="9">
        <v>236</v>
      </c>
      <c r="P17" s="9">
        <v>234</v>
      </c>
      <c r="Q17" s="9">
        <v>237</v>
      </c>
      <c r="R17" s="9">
        <v>213</v>
      </c>
      <c r="S17" s="9">
        <v>220</v>
      </c>
      <c r="T17" s="9">
        <v>260</v>
      </c>
      <c r="U17" s="9">
        <v>247</v>
      </c>
      <c r="V17" s="9">
        <v>303</v>
      </c>
      <c r="W17" s="9">
        <v>283</v>
      </c>
      <c r="X17" s="9">
        <v>312</v>
      </c>
      <c r="Y17" s="9">
        <v>299</v>
      </c>
      <c r="Z17" s="9">
        <v>318</v>
      </c>
      <c r="AA17" s="9">
        <v>339</v>
      </c>
      <c r="AB17" s="9">
        <v>346</v>
      </c>
      <c r="AC17" s="9">
        <v>319</v>
      </c>
      <c r="AD17" s="9">
        <v>309</v>
      </c>
      <c r="AE17" s="9">
        <v>294</v>
      </c>
      <c r="AF17" s="9">
        <v>302</v>
      </c>
      <c r="AG17" s="9">
        <v>318</v>
      </c>
      <c r="AH17" s="9">
        <v>316</v>
      </c>
      <c r="AI17" s="9">
        <v>345</v>
      </c>
      <c r="AJ17" s="9">
        <v>292</v>
      </c>
      <c r="AK17" s="9">
        <v>301</v>
      </c>
      <c r="AL17" s="9">
        <v>305</v>
      </c>
      <c r="AM17" s="9">
        <v>275</v>
      </c>
      <c r="AN17" s="9">
        <v>243</v>
      </c>
      <c r="AO17" s="9">
        <v>267</v>
      </c>
      <c r="AP17" s="9">
        <v>258</v>
      </c>
      <c r="AQ17" s="9">
        <v>268</v>
      </c>
      <c r="AR17" s="9">
        <v>250</v>
      </c>
      <c r="AS17" s="9">
        <v>255</v>
      </c>
      <c r="AT17" s="9">
        <v>301</v>
      </c>
      <c r="AU17" s="9">
        <v>335</v>
      </c>
      <c r="AV17" s="9">
        <v>305</v>
      </c>
      <c r="AW17" s="9">
        <v>338</v>
      </c>
      <c r="AX17" s="9">
        <v>363</v>
      </c>
      <c r="AY17" s="9">
        <v>351</v>
      </c>
      <c r="AZ17" s="9">
        <v>356</v>
      </c>
      <c r="BA17" s="9">
        <v>363</v>
      </c>
      <c r="BB17" s="9">
        <v>331</v>
      </c>
      <c r="BC17" s="9">
        <v>358</v>
      </c>
      <c r="BD17" s="9">
        <v>347</v>
      </c>
      <c r="BE17" s="9">
        <v>327</v>
      </c>
      <c r="BF17" s="9">
        <v>299</v>
      </c>
      <c r="BG17" s="9">
        <v>316</v>
      </c>
      <c r="BH17" s="9">
        <v>294</v>
      </c>
      <c r="BI17" s="9">
        <v>313</v>
      </c>
      <c r="BJ17" s="9">
        <v>268</v>
      </c>
      <c r="BK17" s="9">
        <v>264</v>
      </c>
      <c r="BL17" s="9">
        <v>259</v>
      </c>
      <c r="BM17" s="9">
        <v>235</v>
      </c>
      <c r="BN17" s="9">
        <v>222</v>
      </c>
      <c r="BO17" s="9">
        <v>227</v>
      </c>
      <c r="BP17" s="9">
        <v>244</v>
      </c>
      <c r="BQ17" s="9">
        <v>254</v>
      </c>
      <c r="BR17" s="9">
        <v>255</v>
      </c>
      <c r="BS17" s="9">
        <v>190</v>
      </c>
      <c r="BT17" s="9">
        <v>159</v>
      </c>
      <c r="BU17" s="9">
        <v>204</v>
      </c>
      <c r="BV17" s="9">
        <v>213</v>
      </c>
      <c r="BW17" s="9">
        <v>184</v>
      </c>
      <c r="BX17" s="9">
        <v>204</v>
      </c>
      <c r="BY17" s="9">
        <v>196</v>
      </c>
      <c r="BZ17" s="9">
        <v>197</v>
      </c>
      <c r="CA17" s="9">
        <v>119</v>
      </c>
      <c r="CB17" s="9">
        <v>131</v>
      </c>
      <c r="CC17" s="9">
        <v>117</v>
      </c>
      <c r="CD17" s="9">
        <v>100</v>
      </c>
      <c r="CE17" s="9">
        <v>113</v>
      </c>
      <c r="CF17" s="9">
        <v>98</v>
      </c>
      <c r="CG17" s="9">
        <v>94</v>
      </c>
      <c r="CH17" s="9">
        <v>81</v>
      </c>
      <c r="CI17" s="9">
        <v>69</v>
      </c>
      <c r="CJ17" s="9">
        <v>77</v>
      </c>
      <c r="CK17" s="9">
        <v>64</v>
      </c>
      <c r="CL17" s="9">
        <v>67</v>
      </c>
      <c r="CM17" s="9">
        <v>44</v>
      </c>
      <c r="CN17" s="9">
        <v>35</v>
      </c>
      <c r="CO17" s="9">
        <v>36</v>
      </c>
      <c r="CP17" s="9">
        <v>20</v>
      </c>
      <c r="CQ17" s="9">
        <v>21</v>
      </c>
      <c r="CR17" s="9">
        <v>4</v>
      </c>
      <c r="CS17" s="9">
        <v>9</v>
      </c>
      <c r="CT17" s="9">
        <v>3</v>
      </c>
      <c r="CU17" s="9">
        <v>2</v>
      </c>
      <c r="CV17" s="9">
        <v>3</v>
      </c>
      <c r="CW17" s="22">
        <v>1</v>
      </c>
      <c r="CX17" s="10">
        <v>22209</v>
      </c>
      <c r="CY17" s="18">
        <v>13</v>
      </c>
    </row>
    <row r="18" spans="1:103" ht="12.75">
      <c r="A18" s="4" t="s">
        <v>20</v>
      </c>
      <c r="B18" s="9">
        <v>2</v>
      </c>
      <c r="C18" s="9">
        <v>5</v>
      </c>
      <c r="D18" s="9">
        <v>2</v>
      </c>
      <c r="E18" s="9">
        <v>1</v>
      </c>
      <c r="F18" s="9">
        <v>1</v>
      </c>
      <c r="G18" s="9">
        <v>1</v>
      </c>
      <c r="H18" s="9">
        <v>2</v>
      </c>
      <c r="I18" s="9">
        <v>1</v>
      </c>
      <c r="J18" s="9">
        <v>2</v>
      </c>
      <c r="K18" s="9">
        <v>0</v>
      </c>
      <c r="L18" s="9">
        <v>3</v>
      </c>
      <c r="M18" s="9">
        <v>1</v>
      </c>
      <c r="N18" s="9">
        <v>2</v>
      </c>
      <c r="O18" s="9">
        <v>0</v>
      </c>
      <c r="P18" s="9">
        <v>1</v>
      </c>
      <c r="Q18" s="9">
        <v>1</v>
      </c>
      <c r="R18" s="9">
        <v>1</v>
      </c>
      <c r="S18" s="9">
        <v>1</v>
      </c>
      <c r="T18" s="9">
        <v>3</v>
      </c>
      <c r="U18" s="9">
        <v>2</v>
      </c>
      <c r="V18" s="9">
        <v>3</v>
      </c>
      <c r="W18" s="9">
        <v>2</v>
      </c>
      <c r="X18" s="9">
        <v>4</v>
      </c>
      <c r="Y18" s="9">
        <v>2</v>
      </c>
      <c r="Z18" s="9">
        <v>0</v>
      </c>
      <c r="AA18" s="9">
        <v>4</v>
      </c>
      <c r="AB18" s="9">
        <v>4</v>
      </c>
      <c r="AC18" s="9">
        <v>5</v>
      </c>
      <c r="AD18" s="9">
        <v>4</v>
      </c>
      <c r="AE18" s="9">
        <v>2</v>
      </c>
      <c r="AF18" s="9">
        <v>1</v>
      </c>
      <c r="AG18" s="9">
        <v>1</v>
      </c>
      <c r="AH18" s="9">
        <v>5</v>
      </c>
      <c r="AI18" s="9">
        <v>2</v>
      </c>
      <c r="AJ18" s="9">
        <v>5</v>
      </c>
      <c r="AK18" s="9">
        <v>1</v>
      </c>
      <c r="AL18" s="9">
        <v>0</v>
      </c>
      <c r="AM18" s="9">
        <v>2</v>
      </c>
      <c r="AN18" s="9">
        <v>3</v>
      </c>
      <c r="AO18" s="9">
        <v>1</v>
      </c>
      <c r="AP18" s="9">
        <v>3</v>
      </c>
      <c r="AQ18" s="9">
        <v>3</v>
      </c>
      <c r="AR18" s="9">
        <v>2</v>
      </c>
      <c r="AS18" s="9">
        <v>1</v>
      </c>
      <c r="AT18" s="9">
        <v>1</v>
      </c>
      <c r="AU18" s="9">
        <v>1</v>
      </c>
      <c r="AV18" s="9">
        <v>4</v>
      </c>
      <c r="AW18" s="9">
        <v>0</v>
      </c>
      <c r="AX18" s="9">
        <v>1</v>
      </c>
      <c r="AY18" s="9">
        <v>3</v>
      </c>
      <c r="AZ18" s="9">
        <v>4</v>
      </c>
      <c r="BA18" s="9">
        <v>1</v>
      </c>
      <c r="BB18" s="9">
        <v>2</v>
      </c>
      <c r="BC18" s="9">
        <v>3</v>
      </c>
      <c r="BD18" s="9">
        <v>1</v>
      </c>
      <c r="BE18" s="9">
        <v>5</v>
      </c>
      <c r="BF18" s="9">
        <v>3</v>
      </c>
      <c r="BG18" s="9">
        <v>1</v>
      </c>
      <c r="BH18" s="9">
        <v>3</v>
      </c>
      <c r="BI18" s="9">
        <v>1</v>
      </c>
      <c r="BJ18" s="9">
        <v>0</v>
      </c>
      <c r="BK18" s="9">
        <v>1</v>
      </c>
      <c r="BL18" s="9">
        <v>1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1</v>
      </c>
      <c r="BS18" s="9">
        <v>1</v>
      </c>
      <c r="BT18" s="9">
        <v>2</v>
      </c>
      <c r="BU18" s="9">
        <v>0</v>
      </c>
      <c r="BV18" s="9">
        <v>0</v>
      </c>
      <c r="BW18" s="9">
        <v>0</v>
      </c>
      <c r="BX18" s="9">
        <v>0</v>
      </c>
      <c r="BY18" s="9">
        <v>1</v>
      </c>
      <c r="BZ18" s="9">
        <v>1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1</v>
      </c>
      <c r="CI18" s="9">
        <v>0</v>
      </c>
      <c r="CJ18" s="9">
        <v>0</v>
      </c>
      <c r="CK18" s="9">
        <v>0</v>
      </c>
      <c r="CL18" s="9">
        <v>2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1</v>
      </c>
      <c r="CS18" s="9">
        <v>0</v>
      </c>
      <c r="CT18" s="9">
        <v>0</v>
      </c>
      <c r="CU18" s="9">
        <v>0</v>
      </c>
      <c r="CV18" s="9">
        <v>0</v>
      </c>
      <c r="CW18" s="22">
        <v>0</v>
      </c>
      <c r="CX18" s="10">
        <v>138</v>
      </c>
      <c r="CY18" s="18">
        <v>14</v>
      </c>
    </row>
    <row r="19" spans="1:103" ht="12.75">
      <c r="A19" s="4" t="s">
        <v>21</v>
      </c>
      <c r="B19" s="9">
        <v>116</v>
      </c>
      <c r="C19" s="9">
        <v>132</v>
      </c>
      <c r="D19" s="9">
        <v>124</v>
      </c>
      <c r="E19" s="9">
        <v>129</v>
      </c>
      <c r="F19" s="9">
        <v>132</v>
      </c>
      <c r="G19" s="9">
        <v>127</v>
      </c>
      <c r="H19" s="9">
        <v>136</v>
      </c>
      <c r="I19" s="9">
        <v>130</v>
      </c>
      <c r="J19" s="9">
        <v>124</v>
      </c>
      <c r="K19" s="9">
        <v>110</v>
      </c>
      <c r="L19" s="9">
        <v>135</v>
      </c>
      <c r="M19" s="9">
        <v>116</v>
      </c>
      <c r="N19" s="9">
        <v>132</v>
      </c>
      <c r="O19" s="9">
        <v>126</v>
      </c>
      <c r="P19" s="9">
        <v>126</v>
      </c>
      <c r="Q19" s="9">
        <v>121</v>
      </c>
      <c r="R19" s="9">
        <v>118</v>
      </c>
      <c r="S19" s="9">
        <v>125</v>
      </c>
      <c r="T19" s="9">
        <v>148</v>
      </c>
      <c r="U19" s="9">
        <v>147</v>
      </c>
      <c r="V19" s="9">
        <v>147</v>
      </c>
      <c r="W19" s="9">
        <v>145</v>
      </c>
      <c r="X19" s="9">
        <v>167</v>
      </c>
      <c r="Y19" s="9">
        <v>165</v>
      </c>
      <c r="Z19" s="9">
        <v>150</v>
      </c>
      <c r="AA19" s="9">
        <v>148</v>
      </c>
      <c r="AB19" s="9">
        <v>154</v>
      </c>
      <c r="AC19" s="9">
        <v>167</v>
      </c>
      <c r="AD19" s="9">
        <v>148</v>
      </c>
      <c r="AE19" s="9">
        <v>154</v>
      </c>
      <c r="AF19" s="9">
        <v>171</v>
      </c>
      <c r="AG19" s="9">
        <v>155</v>
      </c>
      <c r="AH19" s="9">
        <v>145</v>
      </c>
      <c r="AI19" s="9">
        <v>157</v>
      </c>
      <c r="AJ19" s="9">
        <v>157</v>
      </c>
      <c r="AK19" s="9">
        <v>147</v>
      </c>
      <c r="AL19" s="9">
        <v>134</v>
      </c>
      <c r="AM19" s="9">
        <v>130</v>
      </c>
      <c r="AN19" s="9">
        <v>139</v>
      </c>
      <c r="AO19" s="9">
        <v>135</v>
      </c>
      <c r="AP19" s="9">
        <v>148</v>
      </c>
      <c r="AQ19" s="9">
        <v>140</v>
      </c>
      <c r="AR19" s="9">
        <v>149</v>
      </c>
      <c r="AS19" s="9">
        <v>168</v>
      </c>
      <c r="AT19" s="9">
        <v>181</v>
      </c>
      <c r="AU19" s="9">
        <v>172</v>
      </c>
      <c r="AV19" s="9">
        <v>197</v>
      </c>
      <c r="AW19" s="9">
        <v>163</v>
      </c>
      <c r="AX19" s="9">
        <v>207</v>
      </c>
      <c r="AY19" s="9">
        <v>199</v>
      </c>
      <c r="AZ19" s="9">
        <v>207</v>
      </c>
      <c r="BA19" s="9">
        <v>184</v>
      </c>
      <c r="BB19" s="9">
        <v>176</v>
      </c>
      <c r="BC19" s="9">
        <v>196</v>
      </c>
      <c r="BD19" s="9">
        <v>184</v>
      </c>
      <c r="BE19" s="9">
        <v>159</v>
      </c>
      <c r="BF19" s="9">
        <v>151</v>
      </c>
      <c r="BG19" s="9">
        <v>127</v>
      </c>
      <c r="BH19" s="9">
        <v>113</v>
      </c>
      <c r="BI19" s="9">
        <v>106</v>
      </c>
      <c r="BJ19" s="9">
        <v>106</v>
      </c>
      <c r="BK19" s="9">
        <v>86</v>
      </c>
      <c r="BL19" s="9">
        <v>88</v>
      </c>
      <c r="BM19" s="9">
        <v>89</v>
      </c>
      <c r="BN19" s="9">
        <v>73</v>
      </c>
      <c r="BO19" s="9">
        <v>79</v>
      </c>
      <c r="BP19" s="9">
        <v>91</v>
      </c>
      <c r="BQ19" s="9">
        <v>94</v>
      </c>
      <c r="BR19" s="9">
        <v>76</v>
      </c>
      <c r="BS19" s="9">
        <v>57</v>
      </c>
      <c r="BT19" s="9">
        <v>46</v>
      </c>
      <c r="BU19" s="9">
        <v>58</v>
      </c>
      <c r="BV19" s="9">
        <v>79</v>
      </c>
      <c r="BW19" s="9">
        <v>78</v>
      </c>
      <c r="BX19" s="9">
        <v>88</v>
      </c>
      <c r="BY19" s="9">
        <v>93</v>
      </c>
      <c r="BZ19" s="9">
        <v>101</v>
      </c>
      <c r="CA19" s="9">
        <v>59</v>
      </c>
      <c r="CB19" s="9">
        <v>52</v>
      </c>
      <c r="CC19" s="9">
        <v>46</v>
      </c>
      <c r="CD19" s="9">
        <v>53</v>
      </c>
      <c r="CE19" s="9">
        <v>46</v>
      </c>
      <c r="CF19" s="9">
        <v>34</v>
      </c>
      <c r="CG19" s="9">
        <v>33</v>
      </c>
      <c r="CH19" s="9">
        <v>33</v>
      </c>
      <c r="CI19" s="9">
        <v>27</v>
      </c>
      <c r="CJ19" s="9">
        <v>23</v>
      </c>
      <c r="CK19" s="9">
        <v>14</v>
      </c>
      <c r="CL19" s="9">
        <v>13</v>
      </c>
      <c r="CM19" s="9">
        <v>14</v>
      </c>
      <c r="CN19" s="9">
        <v>9</v>
      </c>
      <c r="CO19" s="9">
        <v>9</v>
      </c>
      <c r="CP19" s="9">
        <v>1</v>
      </c>
      <c r="CQ19" s="9">
        <v>7</v>
      </c>
      <c r="CR19" s="9">
        <v>1</v>
      </c>
      <c r="CS19" s="9">
        <v>5</v>
      </c>
      <c r="CT19" s="9">
        <v>4</v>
      </c>
      <c r="CU19" s="9">
        <v>0</v>
      </c>
      <c r="CV19" s="9">
        <v>1</v>
      </c>
      <c r="CW19" s="22">
        <v>1</v>
      </c>
      <c r="CX19" s="10">
        <v>10763</v>
      </c>
      <c r="CY19" s="18">
        <v>15</v>
      </c>
    </row>
    <row r="20" spans="1:103" ht="12.75">
      <c r="A20" s="4" t="s">
        <v>22</v>
      </c>
      <c r="B20" s="9">
        <v>81</v>
      </c>
      <c r="C20" s="9">
        <v>80</v>
      </c>
      <c r="D20" s="9">
        <v>91</v>
      </c>
      <c r="E20" s="9">
        <v>86</v>
      </c>
      <c r="F20" s="9">
        <v>85</v>
      </c>
      <c r="G20" s="9">
        <v>90</v>
      </c>
      <c r="H20" s="9">
        <v>95</v>
      </c>
      <c r="I20" s="9">
        <v>96</v>
      </c>
      <c r="J20" s="9">
        <v>109</v>
      </c>
      <c r="K20" s="9">
        <v>105</v>
      </c>
      <c r="L20" s="9">
        <v>132</v>
      </c>
      <c r="M20" s="9">
        <v>112</v>
      </c>
      <c r="N20" s="9">
        <v>106</v>
      </c>
      <c r="O20" s="9">
        <v>100</v>
      </c>
      <c r="P20" s="9">
        <v>81</v>
      </c>
      <c r="Q20" s="9">
        <v>118</v>
      </c>
      <c r="R20" s="9">
        <v>82</v>
      </c>
      <c r="S20" s="9">
        <v>96</v>
      </c>
      <c r="T20" s="9">
        <v>111</v>
      </c>
      <c r="U20" s="9">
        <v>116</v>
      </c>
      <c r="V20" s="9">
        <v>69</v>
      </c>
      <c r="W20" s="9">
        <v>81</v>
      </c>
      <c r="X20" s="9">
        <v>64</v>
      </c>
      <c r="Y20" s="9">
        <v>72</v>
      </c>
      <c r="Z20" s="9">
        <v>71</v>
      </c>
      <c r="AA20" s="9">
        <v>77</v>
      </c>
      <c r="AB20" s="9">
        <v>72</v>
      </c>
      <c r="AC20" s="9">
        <v>76</v>
      </c>
      <c r="AD20" s="9">
        <v>89</v>
      </c>
      <c r="AE20" s="9">
        <v>86</v>
      </c>
      <c r="AF20" s="9">
        <v>93</v>
      </c>
      <c r="AG20" s="9">
        <v>127</v>
      </c>
      <c r="AH20" s="9">
        <v>124</v>
      </c>
      <c r="AI20" s="9">
        <v>136</v>
      </c>
      <c r="AJ20" s="9">
        <v>139</v>
      </c>
      <c r="AK20" s="9">
        <v>137</v>
      </c>
      <c r="AL20" s="9">
        <v>141</v>
      </c>
      <c r="AM20" s="9">
        <v>126</v>
      </c>
      <c r="AN20" s="9">
        <v>108</v>
      </c>
      <c r="AO20" s="9">
        <v>116</v>
      </c>
      <c r="AP20" s="9">
        <v>148</v>
      </c>
      <c r="AQ20" s="9">
        <v>137</v>
      </c>
      <c r="AR20" s="9">
        <v>118</v>
      </c>
      <c r="AS20" s="9">
        <v>121</v>
      </c>
      <c r="AT20" s="9">
        <v>144</v>
      </c>
      <c r="AU20" s="9">
        <v>135</v>
      </c>
      <c r="AV20" s="9">
        <v>137</v>
      </c>
      <c r="AW20" s="9">
        <v>156</v>
      </c>
      <c r="AX20" s="9">
        <v>162</v>
      </c>
      <c r="AY20" s="9">
        <v>143</v>
      </c>
      <c r="AZ20" s="9">
        <v>135</v>
      </c>
      <c r="BA20" s="9">
        <v>140</v>
      </c>
      <c r="BB20" s="9">
        <v>139</v>
      </c>
      <c r="BC20" s="9">
        <v>137</v>
      </c>
      <c r="BD20" s="9">
        <v>115</v>
      </c>
      <c r="BE20" s="9">
        <v>120</v>
      </c>
      <c r="BF20" s="9">
        <v>116</v>
      </c>
      <c r="BG20" s="9">
        <v>106</v>
      </c>
      <c r="BH20" s="9">
        <v>82</v>
      </c>
      <c r="BI20" s="9">
        <v>82</v>
      </c>
      <c r="BJ20" s="9">
        <v>87</v>
      </c>
      <c r="BK20" s="9">
        <v>75</v>
      </c>
      <c r="BL20" s="9">
        <v>54</v>
      </c>
      <c r="BM20" s="9">
        <v>53</v>
      </c>
      <c r="BN20" s="9">
        <v>42</v>
      </c>
      <c r="BO20" s="9">
        <v>52</v>
      </c>
      <c r="BP20" s="9">
        <v>49</v>
      </c>
      <c r="BQ20" s="9">
        <v>63</v>
      </c>
      <c r="BR20" s="9">
        <v>53</v>
      </c>
      <c r="BS20" s="9">
        <v>36</v>
      </c>
      <c r="BT20" s="9">
        <v>26</v>
      </c>
      <c r="BU20" s="9">
        <v>49</v>
      </c>
      <c r="BV20" s="9">
        <v>34</v>
      </c>
      <c r="BW20" s="9">
        <v>47</v>
      </c>
      <c r="BX20" s="9">
        <v>51</v>
      </c>
      <c r="BY20" s="9">
        <v>51</v>
      </c>
      <c r="BZ20" s="9">
        <v>61</v>
      </c>
      <c r="CA20" s="9">
        <v>44</v>
      </c>
      <c r="CB20" s="9">
        <v>29</v>
      </c>
      <c r="CC20" s="9">
        <v>30</v>
      </c>
      <c r="CD20" s="9">
        <v>28</v>
      </c>
      <c r="CE20" s="9">
        <v>29</v>
      </c>
      <c r="CF20" s="9">
        <v>27</v>
      </c>
      <c r="CG20" s="9">
        <v>25</v>
      </c>
      <c r="CH20" s="9">
        <v>30</v>
      </c>
      <c r="CI20" s="9">
        <v>15</v>
      </c>
      <c r="CJ20" s="9">
        <v>21</v>
      </c>
      <c r="CK20" s="9">
        <v>28</v>
      </c>
      <c r="CL20" s="9">
        <v>11</v>
      </c>
      <c r="CM20" s="9">
        <v>15</v>
      </c>
      <c r="CN20" s="9">
        <v>15</v>
      </c>
      <c r="CO20" s="9">
        <v>13</v>
      </c>
      <c r="CP20" s="9">
        <v>5</v>
      </c>
      <c r="CQ20" s="9">
        <v>4</v>
      </c>
      <c r="CR20" s="9">
        <v>4</v>
      </c>
      <c r="CS20" s="9">
        <v>2</v>
      </c>
      <c r="CT20" s="9">
        <v>3</v>
      </c>
      <c r="CU20" s="9">
        <v>0</v>
      </c>
      <c r="CV20" s="9">
        <v>0</v>
      </c>
      <c r="CW20" s="22">
        <v>2</v>
      </c>
      <c r="CX20" s="10">
        <v>7812</v>
      </c>
      <c r="CY20" s="18">
        <v>16</v>
      </c>
    </row>
    <row r="21" spans="1:102" ht="12.75">
      <c r="A21" s="11" t="s">
        <v>4</v>
      </c>
      <c r="B21" s="10">
        <v>2045</v>
      </c>
      <c r="C21" s="10">
        <v>2097</v>
      </c>
      <c r="D21" s="10">
        <v>1930</v>
      </c>
      <c r="E21" s="10">
        <v>1889</v>
      </c>
      <c r="F21" s="10">
        <v>1898</v>
      </c>
      <c r="G21" s="10">
        <v>1750</v>
      </c>
      <c r="H21" s="10">
        <v>1751</v>
      </c>
      <c r="I21" s="10">
        <v>1741</v>
      </c>
      <c r="J21" s="10">
        <v>1660</v>
      </c>
      <c r="K21" s="10">
        <v>1663</v>
      </c>
      <c r="L21" s="10">
        <v>1662</v>
      </c>
      <c r="M21" s="10">
        <v>1702</v>
      </c>
      <c r="N21" s="10">
        <v>1609</v>
      </c>
      <c r="O21" s="10">
        <v>1692</v>
      </c>
      <c r="P21" s="10">
        <v>1623</v>
      </c>
      <c r="Q21" s="10">
        <v>1750</v>
      </c>
      <c r="R21" s="10">
        <v>1656</v>
      </c>
      <c r="S21" s="10">
        <v>1792</v>
      </c>
      <c r="T21" s="10">
        <v>1932</v>
      </c>
      <c r="U21" s="10">
        <v>2153</v>
      </c>
      <c r="V21" s="10">
        <v>2445</v>
      </c>
      <c r="W21" s="10">
        <v>2695</v>
      </c>
      <c r="X21" s="10">
        <v>3006</v>
      </c>
      <c r="Y21" s="10">
        <v>3058</v>
      </c>
      <c r="Z21" s="10">
        <v>3204</v>
      </c>
      <c r="AA21" s="10">
        <v>3348</v>
      </c>
      <c r="AB21" s="10">
        <v>3478</v>
      </c>
      <c r="AC21" s="10">
        <v>3467</v>
      </c>
      <c r="AD21" s="10">
        <v>3542</v>
      </c>
      <c r="AE21" s="10">
        <v>3344</v>
      </c>
      <c r="AF21" s="10">
        <v>3355</v>
      </c>
      <c r="AG21" s="10">
        <v>3268</v>
      </c>
      <c r="AH21" s="10">
        <v>3214</v>
      </c>
      <c r="AI21" s="10">
        <v>3290</v>
      </c>
      <c r="AJ21" s="10">
        <v>3080</v>
      </c>
      <c r="AK21" s="10">
        <v>2973</v>
      </c>
      <c r="AL21" s="10">
        <v>2761</v>
      </c>
      <c r="AM21" s="10">
        <v>2608</v>
      </c>
      <c r="AN21" s="10">
        <v>2489</v>
      </c>
      <c r="AO21" s="10">
        <v>2492</v>
      </c>
      <c r="AP21" s="10">
        <v>2544</v>
      </c>
      <c r="AQ21" s="10">
        <v>2596</v>
      </c>
      <c r="AR21" s="10">
        <v>2449</v>
      </c>
      <c r="AS21" s="10">
        <v>2510</v>
      </c>
      <c r="AT21" s="10">
        <v>2732</v>
      </c>
      <c r="AU21" s="10">
        <v>2771</v>
      </c>
      <c r="AV21" s="10">
        <v>2843</v>
      </c>
      <c r="AW21" s="10">
        <v>3009</v>
      </c>
      <c r="AX21" s="10">
        <v>2968</v>
      </c>
      <c r="AY21" s="10">
        <v>3094</v>
      </c>
      <c r="AZ21" s="10">
        <v>3008</v>
      </c>
      <c r="BA21" s="10">
        <v>3107</v>
      </c>
      <c r="BB21" s="10">
        <v>3072</v>
      </c>
      <c r="BC21" s="10">
        <v>2936</v>
      </c>
      <c r="BD21" s="10">
        <v>2922</v>
      </c>
      <c r="BE21" s="10">
        <v>2768</v>
      </c>
      <c r="BF21" s="10">
        <v>2719</v>
      </c>
      <c r="BG21" s="10">
        <v>2589</v>
      </c>
      <c r="BH21" s="10">
        <v>2468</v>
      </c>
      <c r="BI21" s="10">
        <v>2535</v>
      </c>
      <c r="BJ21" s="10">
        <v>2316</v>
      </c>
      <c r="BK21" s="10">
        <v>2229</v>
      </c>
      <c r="BL21" s="10">
        <v>2046</v>
      </c>
      <c r="BM21" s="10">
        <v>2087</v>
      </c>
      <c r="BN21" s="10">
        <v>1927</v>
      </c>
      <c r="BO21" s="10">
        <v>2024</v>
      </c>
      <c r="BP21" s="10">
        <v>2081</v>
      </c>
      <c r="BQ21" s="10">
        <v>2082</v>
      </c>
      <c r="BR21" s="10">
        <v>2207</v>
      </c>
      <c r="BS21" s="10">
        <v>1840</v>
      </c>
      <c r="BT21" s="10">
        <v>1493</v>
      </c>
      <c r="BU21" s="10">
        <v>1827</v>
      </c>
      <c r="BV21" s="10">
        <v>1883</v>
      </c>
      <c r="BW21" s="10">
        <v>1857</v>
      </c>
      <c r="BX21" s="10">
        <v>2112</v>
      </c>
      <c r="BY21" s="10">
        <v>2161</v>
      </c>
      <c r="BZ21" s="10">
        <v>2022</v>
      </c>
      <c r="CA21" s="10">
        <v>1350</v>
      </c>
      <c r="CB21" s="10">
        <v>1178</v>
      </c>
      <c r="CC21" s="10">
        <v>1103</v>
      </c>
      <c r="CD21" s="10">
        <v>1145</v>
      </c>
      <c r="CE21" s="10">
        <v>1004</v>
      </c>
      <c r="CF21" s="10">
        <v>1001</v>
      </c>
      <c r="CG21" s="10">
        <v>915</v>
      </c>
      <c r="CH21" s="10">
        <v>903</v>
      </c>
      <c r="CI21" s="10">
        <v>892</v>
      </c>
      <c r="CJ21" s="10">
        <v>837</v>
      </c>
      <c r="CK21" s="10">
        <v>742</v>
      </c>
      <c r="CL21" s="10">
        <v>650</v>
      </c>
      <c r="CM21" s="10">
        <v>615</v>
      </c>
      <c r="CN21" s="10">
        <v>546</v>
      </c>
      <c r="CO21" s="10">
        <v>508</v>
      </c>
      <c r="CP21" s="10">
        <v>348</v>
      </c>
      <c r="CQ21" s="10">
        <v>293</v>
      </c>
      <c r="CR21" s="10">
        <v>229</v>
      </c>
      <c r="CS21" s="10">
        <v>146</v>
      </c>
      <c r="CT21" s="10">
        <v>95</v>
      </c>
      <c r="CU21" s="10">
        <v>51</v>
      </c>
      <c r="CV21" s="10">
        <v>35</v>
      </c>
      <c r="CW21" s="10">
        <v>63</v>
      </c>
      <c r="CX21" s="10">
        <v>201595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53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9" sqref="B29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227</v>
      </c>
      <c r="C5" s="9">
        <v>208</v>
      </c>
      <c r="D5" s="9">
        <v>198</v>
      </c>
      <c r="E5" s="9">
        <v>183</v>
      </c>
      <c r="F5" s="9">
        <v>193</v>
      </c>
      <c r="G5" s="9">
        <v>156</v>
      </c>
      <c r="H5" s="9">
        <v>163</v>
      </c>
      <c r="I5" s="9">
        <v>161</v>
      </c>
      <c r="J5" s="9">
        <v>168</v>
      </c>
      <c r="K5" s="9">
        <v>141</v>
      </c>
      <c r="L5" s="9">
        <v>148</v>
      </c>
      <c r="M5" s="9">
        <v>139</v>
      </c>
      <c r="N5" s="9">
        <v>142</v>
      </c>
      <c r="O5" s="9">
        <v>151</v>
      </c>
      <c r="P5" s="9">
        <v>135</v>
      </c>
      <c r="Q5" s="9">
        <v>160</v>
      </c>
      <c r="R5" s="9">
        <v>162</v>
      </c>
      <c r="S5" s="9">
        <v>175</v>
      </c>
      <c r="T5" s="9">
        <v>208</v>
      </c>
      <c r="U5" s="9">
        <v>280</v>
      </c>
      <c r="V5" s="9">
        <v>309</v>
      </c>
      <c r="W5" s="9">
        <v>372</v>
      </c>
      <c r="X5" s="9">
        <v>474</v>
      </c>
      <c r="Y5" s="9">
        <v>561</v>
      </c>
      <c r="Z5" s="9">
        <v>539</v>
      </c>
      <c r="AA5" s="9">
        <v>553</v>
      </c>
      <c r="AB5" s="9">
        <v>637</v>
      </c>
      <c r="AC5" s="9">
        <v>626</v>
      </c>
      <c r="AD5" s="9">
        <v>615</v>
      </c>
      <c r="AE5" s="9">
        <v>622</v>
      </c>
      <c r="AF5" s="9">
        <v>599</v>
      </c>
      <c r="AG5" s="9">
        <v>573</v>
      </c>
      <c r="AH5" s="9">
        <v>565</v>
      </c>
      <c r="AI5" s="9">
        <v>489</v>
      </c>
      <c r="AJ5" s="9">
        <v>475</v>
      </c>
      <c r="AK5" s="9">
        <v>475</v>
      </c>
      <c r="AL5" s="9">
        <v>421</v>
      </c>
      <c r="AM5" s="9">
        <v>397</v>
      </c>
      <c r="AN5" s="9">
        <v>359</v>
      </c>
      <c r="AO5" s="9">
        <v>343</v>
      </c>
      <c r="AP5" s="9">
        <v>326</v>
      </c>
      <c r="AQ5" s="9">
        <v>309</v>
      </c>
      <c r="AR5" s="9">
        <v>336</v>
      </c>
      <c r="AS5" s="9">
        <v>331</v>
      </c>
      <c r="AT5" s="9">
        <v>296</v>
      </c>
      <c r="AU5" s="9">
        <v>322</v>
      </c>
      <c r="AV5" s="9">
        <v>342</v>
      </c>
      <c r="AW5" s="9">
        <v>324</v>
      </c>
      <c r="AX5" s="9">
        <v>365</v>
      </c>
      <c r="AY5" s="9">
        <v>313</v>
      </c>
      <c r="AZ5" s="9">
        <v>359</v>
      </c>
      <c r="BA5" s="9">
        <v>313</v>
      </c>
      <c r="BB5" s="9">
        <v>316</v>
      </c>
      <c r="BC5" s="9">
        <v>323</v>
      </c>
      <c r="BD5" s="9">
        <v>308</v>
      </c>
      <c r="BE5" s="9">
        <v>337</v>
      </c>
      <c r="BF5" s="9">
        <v>293</v>
      </c>
      <c r="BG5" s="9">
        <v>274</v>
      </c>
      <c r="BH5" s="9">
        <v>265</v>
      </c>
      <c r="BI5" s="9">
        <v>248</v>
      </c>
      <c r="BJ5" s="9">
        <v>267</v>
      </c>
      <c r="BK5" s="9">
        <v>235</v>
      </c>
      <c r="BL5" s="9">
        <v>252</v>
      </c>
      <c r="BM5" s="9">
        <v>205</v>
      </c>
      <c r="BN5" s="9">
        <v>207</v>
      </c>
      <c r="BO5" s="9">
        <v>179</v>
      </c>
      <c r="BP5" s="9">
        <v>188</v>
      </c>
      <c r="BQ5" s="9">
        <v>192</v>
      </c>
      <c r="BR5" s="9">
        <v>175</v>
      </c>
      <c r="BS5" s="9">
        <v>217</v>
      </c>
      <c r="BT5" s="9">
        <v>147</v>
      </c>
      <c r="BU5" s="9">
        <v>124</v>
      </c>
      <c r="BV5" s="9">
        <v>167</v>
      </c>
      <c r="BW5" s="9">
        <v>176</v>
      </c>
      <c r="BX5" s="9">
        <v>170</v>
      </c>
      <c r="BY5" s="9">
        <v>188</v>
      </c>
      <c r="BZ5" s="9">
        <v>213</v>
      </c>
      <c r="CA5" s="9">
        <v>187</v>
      </c>
      <c r="CB5" s="9">
        <v>132</v>
      </c>
      <c r="CC5" s="9">
        <v>111</v>
      </c>
      <c r="CD5" s="9">
        <v>100</v>
      </c>
      <c r="CE5" s="9">
        <v>89</v>
      </c>
      <c r="CF5" s="9">
        <v>89</v>
      </c>
      <c r="CG5" s="9">
        <v>104</v>
      </c>
      <c r="CH5" s="9">
        <v>92</v>
      </c>
      <c r="CI5" s="9">
        <v>90</v>
      </c>
      <c r="CJ5" s="9">
        <v>97</v>
      </c>
      <c r="CK5" s="9">
        <v>110</v>
      </c>
      <c r="CL5" s="9">
        <v>93</v>
      </c>
      <c r="CM5" s="9">
        <v>58</v>
      </c>
      <c r="CN5" s="9">
        <v>57</v>
      </c>
      <c r="CO5" s="9">
        <v>60</v>
      </c>
      <c r="CP5" s="9">
        <v>49</v>
      </c>
      <c r="CQ5" s="9">
        <v>46</v>
      </c>
      <c r="CR5" s="9">
        <v>51</v>
      </c>
      <c r="CS5" s="9">
        <v>31</v>
      </c>
      <c r="CT5" s="9">
        <v>18</v>
      </c>
      <c r="CU5" s="9">
        <v>10</v>
      </c>
      <c r="CV5" s="9">
        <v>6</v>
      </c>
      <c r="CW5" s="22">
        <v>8</v>
      </c>
      <c r="CX5" s="10">
        <v>24792</v>
      </c>
      <c r="CY5" s="18">
        <v>1</v>
      </c>
    </row>
    <row r="6" spans="1:103" ht="12.75">
      <c r="A6" s="4" t="s">
        <v>7</v>
      </c>
      <c r="B6" s="9">
        <v>196</v>
      </c>
      <c r="C6" s="9">
        <v>223</v>
      </c>
      <c r="D6" s="9">
        <v>210</v>
      </c>
      <c r="E6" s="9">
        <v>185</v>
      </c>
      <c r="F6" s="9">
        <v>198</v>
      </c>
      <c r="G6" s="9">
        <v>172</v>
      </c>
      <c r="H6" s="9">
        <v>169</v>
      </c>
      <c r="I6" s="9">
        <v>184</v>
      </c>
      <c r="J6" s="9">
        <v>162</v>
      </c>
      <c r="K6" s="9">
        <v>160</v>
      </c>
      <c r="L6" s="9">
        <v>165</v>
      </c>
      <c r="M6" s="9">
        <v>152</v>
      </c>
      <c r="N6" s="9">
        <v>177</v>
      </c>
      <c r="O6" s="9">
        <v>157</v>
      </c>
      <c r="P6" s="9">
        <v>183</v>
      </c>
      <c r="Q6" s="9">
        <v>161</v>
      </c>
      <c r="R6" s="9">
        <v>169</v>
      </c>
      <c r="S6" s="9">
        <v>183</v>
      </c>
      <c r="T6" s="9">
        <v>202</v>
      </c>
      <c r="U6" s="9">
        <v>227</v>
      </c>
      <c r="V6" s="9">
        <v>269</v>
      </c>
      <c r="W6" s="9">
        <v>325</v>
      </c>
      <c r="X6" s="9">
        <v>304</v>
      </c>
      <c r="Y6" s="9">
        <v>330</v>
      </c>
      <c r="Z6" s="9">
        <v>361</v>
      </c>
      <c r="AA6" s="9">
        <v>400</v>
      </c>
      <c r="AB6" s="9">
        <v>400</v>
      </c>
      <c r="AC6" s="9">
        <v>425</v>
      </c>
      <c r="AD6" s="9">
        <v>461</v>
      </c>
      <c r="AE6" s="9">
        <v>401</v>
      </c>
      <c r="AF6" s="9">
        <v>402</v>
      </c>
      <c r="AG6" s="9">
        <v>397</v>
      </c>
      <c r="AH6" s="9">
        <v>384</v>
      </c>
      <c r="AI6" s="9">
        <v>391</v>
      </c>
      <c r="AJ6" s="9">
        <v>345</v>
      </c>
      <c r="AK6" s="9">
        <v>357</v>
      </c>
      <c r="AL6" s="9">
        <v>345</v>
      </c>
      <c r="AM6" s="9">
        <v>307</v>
      </c>
      <c r="AN6" s="9">
        <v>276</v>
      </c>
      <c r="AO6" s="9">
        <v>262</v>
      </c>
      <c r="AP6" s="9">
        <v>270</v>
      </c>
      <c r="AQ6" s="9">
        <v>285</v>
      </c>
      <c r="AR6" s="9">
        <v>307</v>
      </c>
      <c r="AS6" s="9">
        <v>282</v>
      </c>
      <c r="AT6" s="9">
        <v>267</v>
      </c>
      <c r="AU6" s="9">
        <v>293</v>
      </c>
      <c r="AV6" s="9">
        <v>302</v>
      </c>
      <c r="AW6" s="9">
        <v>296</v>
      </c>
      <c r="AX6" s="9">
        <v>346</v>
      </c>
      <c r="AY6" s="9">
        <v>301</v>
      </c>
      <c r="AZ6" s="9">
        <v>342</v>
      </c>
      <c r="BA6" s="9">
        <v>326</v>
      </c>
      <c r="BB6" s="9">
        <v>332</v>
      </c>
      <c r="BC6" s="9">
        <v>376</v>
      </c>
      <c r="BD6" s="9">
        <v>336</v>
      </c>
      <c r="BE6" s="9">
        <v>356</v>
      </c>
      <c r="BF6" s="9">
        <v>338</v>
      </c>
      <c r="BG6" s="9">
        <v>312</v>
      </c>
      <c r="BH6" s="9">
        <v>323</v>
      </c>
      <c r="BI6" s="9">
        <v>271</v>
      </c>
      <c r="BJ6" s="9">
        <v>303</v>
      </c>
      <c r="BK6" s="9">
        <v>274</v>
      </c>
      <c r="BL6" s="9">
        <v>267</v>
      </c>
      <c r="BM6" s="9">
        <v>243</v>
      </c>
      <c r="BN6" s="9">
        <v>253</v>
      </c>
      <c r="BO6" s="9">
        <v>220</v>
      </c>
      <c r="BP6" s="9">
        <v>237</v>
      </c>
      <c r="BQ6" s="9">
        <v>237</v>
      </c>
      <c r="BR6" s="9">
        <v>238</v>
      </c>
      <c r="BS6" s="9">
        <v>292</v>
      </c>
      <c r="BT6" s="9">
        <v>253</v>
      </c>
      <c r="BU6" s="9">
        <v>187</v>
      </c>
      <c r="BV6" s="9">
        <v>237</v>
      </c>
      <c r="BW6" s="9">
        <v>260</v>
      </c>
      <c r="BX6" s="9">
        <v>264</v>
      </c>
      <c r="BY6" s="9">
        <v>284</v>
      </c>
      <c r="BZ6" s="9">
        <v>317</v>
      </c>
      <c r="CA6" s="9">
        <v>263</v>
      </c>
      <c r="CB6" s="9">
        <v>189</v>
      </c>
      <c r="CC6" s="9">
        <v>153</v>
      </c>
      <c r="CD6" s="9">
        <v>146</v>
      </c>
      <c r="CE6" s="9">
        <v>157</v>
      </c>
      <c r="CF6" s="9">
        <v>135</v>
      </c>
      <c r="CG6" s="9">
        <v>144</v>
      </c>
      <c r="CH6" s="9">
        <v>122</v>
      </c>
      <c r="CI6" s="9">
        <v>117</v>
      </c>
      <c r="CJ6" s="9">
        <v>135</v>
      </c>
      <c r="CK6" s="9">
        <v>94</v>
      </c>
      <c r="CL6" s="9">
        <v>102</v>
      </c>
      <c r="CM6" s="9">
        <v>89</v>
      </c>
      <c r="CN6" s="9">
        <v>88</v>
      </c>
      <c r="CO6" s="9">
        <v>87</v>
      </c>
      <c r="CP6" s="9">
        <v>65</v>
      </c>
      <c r="CQ6" s="9">
        <v>49</v>
      </c>
      <c r="CR6" s="9">
        <v>40</v>
      </c>
      <c r="CS6" s="9">
        <v>31</v>
      </c>
      <c r="CT6" s="9">
        <v>22</v>
      </c>
      <c r="CU6" s="9">
        <v>13</v>
      </c>
      <c r="CV6" s="9">
        <v>9</v>
      </c>
      <c r="CW6" s="22">
        <v>16</v>
      </c>
      <c r="CX6" s="10">
        <v>23670</v>
      </c>
      <c r="CY6" s="18">
        <v>2</v>
      </c>
    </row>
    <row r="7" spans="1:103" ht="12.75">
      <c r="A7" s="4" t="s">
        <v>10</v>
      </c>
      <c r="B7" s="9">
        <v>38</v>
      </c>
      <c r="C7" s="9">
        <v>40</v>
      </c>
      <c r="D7" s="9">
        <v>47</v>
      </c>
      <c r="E7" s="9">
        <v>30</v>
      </c>
      <c r="F7" s="9">
        <v>47</v>
      </c>
      <c r="G7" s="9">
        <v>43</v>
      </c>
      <c r="H7" s="9">
        <v>29</v>
      </c>
      <c r="I7" s="9">
        <v>40</v>
      </c>
      <c r="J7" s="9">
        <v>40</v>
      </c>
      <c r="K7" s="9">
        <v>41</v>
      </c>
      <c r="L7" s="9">
        <v>45</v>
      </c>
      <c r="M7" s="9">
        <v>44</v>
      </c>
      <c r="N7" s="9">
        <v>34</v>
      </c>
      <c r="O7" s="9">
        <v>33</v>
      </c>
      <c r="P7" s="9">
        <v>39</v>
      </c>
      <c r="Q7" s="9">
        <v>56</v>
      </c>
      <c r="R7" s="9">
        <v>44</v>
      </c>
      <c r="S7" s="9">
        <v>45</v>
      </c>
      <c r="T7" s="9">
        <v>39</v>
      </c>
      <c r="U7" s="9">
        <v>50</v>
      </c>
      <c r="V7" s="9">
        <v>39</v>
      </c>
      <c r="W7" s="9">
        <v>38</v>
      </c>
      <c r="X7" s="9">
        <v>33</v>
      </c>
      <c r="Y7" s="9">
        <v>40</v>
      </c>
      <c r="Z7" s="9">
        <v>36</v>
      </c>
      <c r="AA7" s="9">
        <v>48</v>
      </c>
      <c r="AB7" s="9">
        <v>40</v>
      </c>
      <c r="AC7" s="9">
        <v>41</v>
      </c>
      <c r="AD7" s="9">
        <v>42</v>
      </c>
      <c r="AE7" s="9">
        <v>41</v>
      </c>
      <c r="AF7" s="9">
        <v>52</v>
      </c>
      <c r="AG7" s="9">
        <v>38</v>
      </c>
      <c r="AH7" s="9">
        <v>49</v>
      </c>
      <c r="AI7" s="9">
        <v>60</v>
      </c>
      <c r="AJ7" s="9">
        <v>60</v>
      </c>
      <c r="AK7" s="9">
        <v>58</v>
      </c>
      <c r="AL7" s="9">
        <v>56</v>
      </c>
      <c r="AM7" s="9">
        <v>48</v>
      </c>
      <c r="AN7" s="9">
        <v>45</v>
      </c>
      <c r="AO7" s="9">
        <v>44</v>
      </c>
      <c r="AP7" s="9">
        <v>56</v>
      </c>
      <c r="AQ7" s="9">
        <v>45</v>
      </c>
      <c r="AR7" s="9">
        <v>59</v>
      </c>
      <c r="AS7" s="9">
        <v>54</v>
      </c>
      <c r="AT7" s="9">
        <v>56</v>
      </c>
      <c r="AU7" s="9">
        <v>54</v>
      </c>
      <c r="AV7" s="9">
        <v>73</v>
      </c>
      <c r="AW7" s="9">
        <v>67</v>
      </c>
      <c r="AX7" s="9">
        <v>70</v>
      </c>
      <c r="AY7" s="9">
        <v>101</v>
      </c>
      <c r="AZ7" s="9">
        <v>94</v>
      </c>
      <c r="BA7" s="9">
        <v>102</v>
      </c>
      <c r="BB7" s="9">
        <v>84</v>
      </c>
      <c r="BC7" s="9">
        <v>89</v>
      </c>
      <c r="BD7" s="9">
        <v>62</v>
      </c>
      <c r="BE7" s="9">
        <v>76</v>
      </c>
      <c r="BF7" s="9">
        <v>67</v>
      </c>
      <c r="BG7" s="9">
        <v>87</v>
      </c>
      <c r="BH7" s="9">
        <v>84</v>
      </c>
      <c r="BI7" s="9">
        <v>61</v>
      </c>
      <c r="BJ7" s="9">
        <v>79</v>
      </c>
      <c r="BK7" s="9">
        <v>74</v>
      </c>
      <c r="BL7" s="9">
        <v>47</v>
      </c>
      <c r="BM7" s="9">
        <v>43</v>
      </c>
      <c r="BN7" s="9">
        <v>62</v>
      </c>
      <c r="BO7" s="9">
        <v>52</v>
      </c>
      <c r="BP7" s="9">
        <v>65</v>
      </c>
      <c r="BQ7" s="9">
        <v>51</v>
      </c>
      <c r="BR7" s="9">
        <v>57</v>
      </c>
      <c r="BS7" s="9">
        <v>60</v>
      </c>
      <c r="BT7" s="9">
        <v>38</v>
      </c>
      <c r="BU7" s="9">
        <v>34</v>
      </c>
      <c r="BV7" s="9">
        <v>48</v>
      </c>
      <c r="BW7" s="9">
        <v>56</v>
      </c>
      <c r="BX7" s="9">
        <v>54</v>
      </c>
      <c r="BY7" s="9">
        <v>73</v>
      </c>
      <c r="BZ7" s="9">
        <v>60</v>
      </c>
      <c r="CA7" s="9">
        <v>68</v>
      </c>
      <c r="CB7" s="9">
        <v>43</v>
      </c>
      <c r="CC7" s="9">
        <v>25</v>
      </c>
      <c r="CD7" s="9">
        <v>22</v>
      </c>
      <c r="CE7" s="9">
        <v>30</v>
      </c>
      <c r="CF7" s="9">
        <v>32</v>
      </c>
      <c r="CG7" s="9">
        <v>25</v>
      </c>
      <c r="CH7" s="9">
        <v>28</v>
      </c>
      <c r="CI7" s="9">
        <v>21</v>
      </c>
      <c r="CJ7" s="9">
        <v>24</v>
      </c>
      <c r="CK7" s="9">
        <v>19</v>
      </c>
      <c r="CL7" s="9">
        <v>7</v>
      </c>
      <c r="CM7" s="9">
        <v>15</v>
      </c>
      <c r="CN7" s="9">
        <v>21</v>
      </c>
      <c r="CO7" s="9">
        <v>13</v>
      </c>
      <c r="CP7" s="9">
        <v>6</v>
      </c>
      <c r="CQ7" s="9">
        <v>11</v>
      </c>
      <c r="CR7" s="9">
        <v>5</v>
      </c>
      <c r="CS7" s="9">
        <v>2</v>
      </c>
      <c r="CT7" s="9">
        <v>0</v>
      </c>
      <c r="CU7" s="9">
        <v>0</v>
      </c>
      <c r="CV7" s="9">
        <v>0</v>
      </c>
      <c r="CW7" s="22">
        <v>0</v>
      </c>
      <c r="CX7" s="10">
        <v>4543</v>
      </c>
      <c r="CY7" s="18">
        <v>3</v>
      </c>
    </row>
    <row r="8" spans="1:103" ht="12.75">
      <c r="A8" s="4" t="s">
        <v>11</v>
      </c>
      <c r="B8" s="9">
        <v>88</v>
      </c>
      <c r="C8" s="9">
        <v>117</v>
      </c>
      <c r="D8" s="9">
        <v>99</v>
      </c>
      <c r="E8" s="9">
        <v>92</v>
      </c>
      <c r="F8" s="9">
        <v>88</v>
      </c>
      <c r="G8" s="9">
        <v>105</v>
      </c>
      <c r="H8" s="9">
        <v>84</v>
      </c>
      <c r="I8" s="9">
        <v>74</v>
      </c>
      <c r="J8" s="9">
        <v>81</v>
      </c>
      <c r="K8" s="9">
        <v>85</v>
      </c>
      <c r="L8" s="9">
        <v>86</v>
      </c>
      <c r="M8" s="9">
        <v>91</v>
      </c>
      <c r="N8" s="9">
        <v>82</v>
      </c>
      <c r="O8" s="9">
        <v>67</v>
      </c>
      <c r="P8" s="9">
        <v>89</v>
      </c>
      <c r="Q8" s="9">
        <v>81</v>
      </c>
      <c r="R8" s="9">
        <v>91</v>
      </c>
      <c r="S8" s="9">
        <v>83</v>
      </c>
      <c r="T8" s="9">
        <v>105</v>
      </c>
      <c r="U8" s="9">
        <v>106</v>
      </c>
      <c r="V8" s="9">
        <v>108</v>
      </c>
      <c r="W8" s="9">
        <v>128</v>
      </c>
      <c r="X8" s="9">
        <v>109</v>
      </c>
      <c r="Y8" s="9">
        <v>125</v>
      </c>
      <c r="Z8" s="9">
        <v>128</v>
      </c>
      <c r="AA8" s="9">
        <v>139</v>
      </c>
      <c r="AB8" s="9">
        <v>126</v>
      </c>
      <c r="AC8" s="9">
        <v>128</v>
      </c>
      <c r="AD8" s="9">
        <v>162</v>
      </c>
      <c r="AE8" s="9">
        <v>165</v>
      </c>
      <c r="AF8" s="9">
        <v>159</v>
      </c>
      <c r="AG8" s="9">
        <v>186</v>
      </c>
      <c r="AH8" s="9">
        <v>141</v>
      </c>
      <c r="AI8" s="9">
        <v>184</v>
      </c>
      <c r="AJ8" s="9">
        <v>176</v>
      </c>
      <c r="AK8" s="9">
        <v>141</v>
      </c>
      <c r="AL8" s="9">
        <v>145</v>
      </c>
      <c r="AM8" s="9">
        <v>159</v>
      </c>
      <c r="AN8" s="9">
        <v>135</v>
      </c>
      <c r="AO8" s="9">
        <v>140</v>
      </c>
      <c r="AP8" s="9">
        <v>144</v>
      </c>
      <c r="AQ8" s="9">
        <v>137</v>
      </c>
      <c r="AR8" s="9">
        <v>139</v>
      </c>
      <c r="AS8" s="9">
        <v>128</v>
      </c>
      <c r="AT8" s="9">
        <v>149</v>
      </c>
      <c r="AU8" s="9">
        <v>124</v>
      </c>
      <c r="AV8" s="9">
        <v>151</v>
      </c>
      <c r="AW8" s="9">
        <v>187</v>
      </c>
      <c r="AX8" s="9">
        <v>169</v>
      </c>
      <c r="AY8" s="9">
        <v>179</v>
      </c>
      <c r="AZ8" s="9">
        <v>167</v>
      </c>
      <c r="BA8" s="9">
        <v>170</v>
      </c>
      <c r="BB8" s="9">
        <v>200</v>
      </c>
      <c r="BC8" s="9">
        <v>172</v>
      </c>
      <c r="BD8" s="9">
        <v>177</v>
      </c>
      <c r="BE8" s="9">
        <v>197</v>
      </c>
      <c r="BF8" s="9">
        <v>168</v>
      </c>
      <c r="BG8" s="9">
        <v>178</v>
      </c>
      <c r="BH8" s="9">
        <v>140</v>
      </c>
      <c r="BI8" s="9">
        <v>165</v>
      </c>
      <c r="BJ8" s="9">
        <v>169</v>
      </c>
      <c r="BK8" s="9">
        <v>162</v>
      </c>
      <c r="BL8" s="9">
        <v>147</v>
      </c>
      <c r="BM8" s="9">
        <v>150</v>
      </c>
      <c r="BN8" s="9">
        <v>173</v>
      </c>
      <c r="BO8" s="9">
        <v>183</v>
      </c>
      <c r="BP8" s="9">
        <v>183</v>
      </c>
      <c r="BQ8" s="9">
        <v>188</v>
      </c>
      <c r="BR8" s="9">
        <v>201</v>
      </c>
      <c r="BS8" s="9">
        <v>202</v>
      </c>
      <c r="BT8" s="9">
        <v>187</v>
      </c>
      <c r="BU8" s="9">
        <v>147</v>
      </c>
      <c r="BV8" s="9">
        <v>159</v>
      </c>
      <c r="BW8" s="9">
        <v>175</v>
      </c>
      <c r="BX8" s="9">
        <v>158</v>
      </c>
      <c r="BY8" s="9">
        <v>185</v>
      </c>
      <c r="BZ8" s="9">
        <v>210</v>
      </c>
      <c r="CA8" s="9">
        <v>185</v>
      </c>
      <c r="CB8" s="9">
        <v>114</v>
      </c>
      <c r="CC8" s="9">
        <v>105</v>
      </c>
      <c r="CD8" s="9">
        <v>73</v>
      </c>
      <c r="CE8" s="9">
        <v>83</v>
      </c>
      <c r="CF8" s="9">
        <v>59</v>
      </c>
      <c r="CG8" s="9">
        <v>60</v>
      </c>
      <c r="CH8" s="9">
        <v>47</v>
      </c>
      <c r="CI8" s="9">
        <v>42</v>
      </c>
      <c r="CJ8" s="9">
        <v>33</v>
      </c>
      <c r="CK8" s="9">
        <v>43</v>
      </c>
      <c r="CL8" s="9">
        <v>34</v>
      </c>
      <c r="CM8" s="9">
        <v>22</v>
      </c>
      <c r="CN8" s="9">
        <v>26</v>
      </c>
      <c r="CO8" s="9">
        <v>18</v>
      </c>
      <c r="CP8" s="9">
        <v>20</v>
      </c>
      <c r="CQ8" s="9">
        <v>7</v>
      </c>
      <c r="CR8" s="9">
        <v>5</v>
      </c>
      <c r="CS8" s="9">
        <v>4</v>
      </c>
      <c r="CT8" s="9">
        <v>5</v>
      </c>
      <c r="CU8" s="9">
        <v>2</v>
      </c>
      <c r="CV8" s="9">
        <v>1</v>
      </c>
      <c r="CW8" s="22">
        <v>0</v>
      </c>
      <c r="CX8" s="10">
        <v>11886</v>
      </c>
      <c r="CY8" s="18">
        <v>4</v>
      </c>
    </row>
    <row r="9" spans="1:103" ht="12.75">
      <c r="A9" s="4" t="s">
        <v>12</v>
      </c>
      <c r="B9" s="9">
        <v>42</v>
      </c>
      <c r="C9" s="9">
        <v>60</v>
      </c>
      <c r="D9" s="9">
        <v>37</v>
      </c>
      <c r="E9" s="9">
        <v>53</v>
      </c>
      <c r="F9" s="9">
        <v>56</v>
      </c>
      <c r="G9" s="9">
        <v>52</v>
      </c>
      <c r="H9" s="9">
        <v>64</v>
      </c>
      <c r="I9" s="9">
        <v>40</v>
      </c>
      <c r="J9" s="9">
        <v>56</v>
      </c>
      <c r="K9" s="9">
        <v>38</v>
      </c>
      <c r="L9" s="9">
        <v>41</v>
      </c>
      <c r="M9" s="9">
        <v>39</v>
      </c>
      <c r="N9" s="9">
        <v>41</v>
      </c>
      <c r="O9" s="9">
        <v>41</v>
      </c>
      <c r="P9" s="9">
        <v>43</v>
      </c>
      <c r="Q9" s="9">
        <v>43</v>
      </c>
      <c r="R9" s="9">
        <v>45</v>
      </c>
      <c r="S9" s="9">
        <v>50</v>
      </c>
      <c r="T9" s="9">
        <v>53</v>
      </c>
      <c r="U9" s="9">
        <v>95</v>
      </c>
      <c r="V9" s="9">
        <v>130</v>
      </c>
      <c r="W9" s="9">
        <v>132</v>
      </c>
      <c r="X9" s="9">
        <v>152</v>
      </c>
      <c r="Y9" s="9">
        <v>180</v>
      </c>
      <c r="Z9" s="9">
        <v>177</v>
      </c>
      <c r="AA9" s="9">
        <v>165</v>
      </c>
      <c r="AB9" s="9">
        <v>158</v>
      </c>
      <c r="AC9" s="9">
        <v>152</v>
      </c>
      <c r="AD9" s="9">
        <v>145</v>
      </c>
      <c r="AE9" s="9">
        <v>149</v>
      </c>
      <c r="AF9" s="9">
        <v>119</v>
      </c>
      <c r="AG9" s="9">
        <v>120</v>
      </c>
      <c r="AH9" s="9">
        <v>129</v>
      </c>
      <c r="AI9" s="9">
        <v>112</v>
      </c>
      <c r="AJ9" s="9">
        <v>121</v>
      </c>
      <c r="AK9" s="9">
        <v>94</v>
      </c>
      <c r="AL9" s="9">
        <v>122</v>
      </c>
      <c r="AM9" s="9">
        <v>77</v>
      </c>
      <c r="AN9" s="9">
        <v>72</v>
      </c>
      <c r="AO9" s="9">
        <v>79</v>
      </c>
      <c r="AP9" s="9">
        <v>79</v>
      </c>
      <c r="AQ9" s="9">
        <v>83</v>
      </c>
      <c r="AR9" s="9">
        <v>88</v>
      </c>
      <c r="AS9" s="9">
        <v>60</v>
      </c>
      <c r="AT9" s="9">
        <v>74</v>
      </c>
      <c r="AU9" s="9">
        <v>80</v>
      </c>
      <c r="AV9" s="9">
        <v>93</v>
      </c>
      <c r="AW9" s="9">
        <v>112</v>
      </c>
      <c r="AX9" s="9">
        <v>100</v>
      </c>
      <c r="AY9" s="9">
        <v>93</v>
      </c>
      <c r="AZ9" s="9">
        <v>109</v>
      </c>
      <c r="BA9" s="9">
        <v>82</v>
      </c>
      <c r="BB9" s="9">
        <v>102</v>
      </c>
      <c r="BC9" s="9">
        <v>119</v>
      </c>
      <c r="BD9" s="9">
        <v>77</v>
      </c>
      <c r="BE9" s="9">
        <v>89</v>
      </c>
      <c r="BF9" s="9">
        <v>85</v>
      </c>
      <c r="BG9" s="9">
        <v>67</v>
      </c>
      <c r="BH9" s="9">
        <v>100</v>
      </c>
      <c r="BI9" s="9">
        <v>74</v>
      </c>
      <c r="BJ9" s="9">
        <v>85</v>
      </c>
      <c r="BK9" s="9">
        <v>89</v>
      </c>
      <c r="BL9" s="9">
        <v>64</v>
      </c>
      <c r="BM9" s="9">
        <v>54</v>
      </c>
      <c r="BN9" s="9">
        <v>80</v>
      </c>
      <c r="BO9" s="9">
        <v>95</v>
      </c>
      <c r="BP9" s="9">
        <v>83</v>
      </c>
      <c r="BQ9" s="9">
        <v>73</v>
      </c>
      <c r="BR9" s="9">
        <v>81</v>
      </c>
      <c r="BS9" s="9">
        <v>110</v>
      </c>
      <c r="BT9" s="9">
        <v>90</v>
      </c>
      <c r="BU9" s="9">
        <v>67</v>
      </c>
      <c r="BV9" s="9">
        <v>76</v>
      </c>
      <c r="BW9" s="9">
        <v>79</v>
      </c>
      <c r="BX9" s="9">
        <v>73</v>
      </c>
      <c r="BY9" s="9">
        <v>94</v>
      </c>
      <c r="BZ9" s="9">
        <v>78</v>
      </c>
      <c r="CA9" s="9">
        <v>76</v>
      </c>
      <c r="CB9" s="9">
        <v>52</v>
      </c>
      <c r="CC9" s="9">
        <v>41</v>
      </c>
      <c r="CD9" s="9">
        <v>31</v>
      </c>
      <c r="CE9" s="9">
        <v>37</v>
      </c>
      <c r="CF9" s="9">
        <v>31</v>
      </c>
      <c r="CG9" s="9">
        <v>34</v>
      </c>
      <c r="CH9" s="9">
        <v>24</v>
      </c>
      <c r="CI9" s="9">
        <v>31</v>
      </c>
      <c r="CJ9" s="9">
        <v>21</v>
      </c>
      <c r="CK9" s="9">
        <v>20</v>
      </c>
      <c r="CL9" s="9">
        <v>16</v>
      </c>
      <c r="CM9" s="9">
        <v>19</v>
      </c>
      <c r="CN9" s="9">
        <v>16</v>
      </c>
      <c r="CO9" s="9">
        <v>20</v>
      </c>
      <c r="CP9" s="9">
        <v>18</v>
      </c>
      <c r="CQ9" s="9">
        <v>10</v>
      </c>
      <c r="CR9" s="9">
        <v>8</v>
      </c>
      <c r="CS9" s="9">
        <v>5</v>
      </c>
      <c r="CT9" s="9">
        <v>4</v>
      </c>
      <c r="CU9" s="9">
        <v>2</v>
      </c>
      <c r="CV9" s="9">
        <v>1</v>
      </c>
      <c r="CW9" s="22">
        <v>2</v>
      </c>
      <c r="CX9" s="10">
        <v>7230</v>
      </c>
      <c r="CY9" s="18">
        <v>5</v>
      </c>
    </row>
    <row r="10" spans="1:103" ht="12.75">
      <c r="A10" s="4" t="s">
        <v>13</v>
      </c>
      <c r="B10" s="9">
        <v>113</v>
      </c>
      <c r="C10" s="9">
        <v>94</v>
      </c>
      <c r="D10" s="9">
        <v>96</v>
      </c>
      <c r="E10" s="9">
        <v>95</v>
      </c>
      <c r="F10" s="9">
        <v>99</v>
      </c>
      <c r="G10" s="9">
        <v>91</v>
      </c>
      <c r="H10" s="9">
        <v>73</v>
      </c>
      <c r="I10" s="9">
        <v>102</v>
      </c>
      <c r="J10" s="9">
        <v>87</v>
      </c>
      <c r="K10" s="9">
        <v>99</v>
      </c>
      <c r="L10" s="9">
        <v>75</v>
      </c>
      <c r="M10" s="9">
        <v>102</v>
      </c>
      <c r="N10" s="9">
        <v>94</v>
      </c>
      <c r="O10" s="9">
        <v>82</v>
      </c>
      <c r="P10" s="9">
        <v>63</v>
      </c>
      <c r="Q10" s="9">
        <v>71</v>
      </c>
      <c r="R10" s="9">
        <v>87</v>
      </c>
      <c r="S10" s="9">
        <v>78</v>
      </c>
      <c r="T10" s="9">
        <v>92</v>
      </c>
      <c r="U10" s="9">
        <v>117</v>
      </c>
      <c r="V10" s="9">
        <v>116</v>
      </c>
      <c r="W10" s="9">
        <v>157</v>
      </c>
      <c r="X10" s="9">
        <v>159</v>
      </c>
      <c r="Y10" s="9">
        <v>154</v>
      </c>
      <c r="Z10" s="9">
        <v>166</v>
      </c>
      <c r="AA10" s="9">
        <v>173</v>
      </c>
      <c r="AB10" s="9">
        <v>181</v>
      </c>
      <c r="AC10" s="9">
        <v>188</v>
      </c>
      <c r="AD10" s="9">
        <v>185</v>
      </c>
      <c r="AE10" s="9">
        <v>212</v>
      </c>
      <c r="AF10" s="9">
        <v>192</v>
      </c>
      <c r="AG10" s="9">
        <v>185</v>
      </c>
      <c r="AH10" s="9">
        <v>176</v>
      </c>
      <c r="AI10" s="9">
        <v>166</v>
      </c>
      <c r="AJ10" s="9">
        <v>210</v>
      </c>
      <c r="AK10" s="9">
        <v>185</v>
      </c>
      <c r="AL10" s="9">
        <v>176</v>
      </c>
      <c r="AM10" s="9">
        <v>144</v>
      </c>
      <c r="AN10" s="9">
        <v>131</v>
      </c>
      <c r="AO10" s="9">
        <v>137</v>
      </c>
      <c r="AP10" s="9">
        <v>129</v>
      </c>
      <c r="AQ10" s="9">
        <v>146</v>
      </c>
      <c r="AR10" s="9">
        <v>140</v>
      </c>
      <c r="AS10" s="9">
        <v>122</v>
      </c>
      <c r="AT10" s="9">
        <v>128</v>
      </c>
      <c r="AU10" s="9">
        <v>152</v>
      </c>
      <c r="AV10" s="9">
        <v>125</v>
      </c>
      <c r="AW10" s="9">
        <v>142</v>
      </c>
      <c r="AX10" s="9">
        <v>157</v>
      </c>
      <c r="AY10" s="9">
        <v>153</v>
      </c>
      <c r="AZ10" s="9">
        <v>147</v>
      </c>
      <c r="BA10" s="9">
        <v>139</v>
      </c>
      <c r="BB10" s="9">
        <v>175</v>
      </c>
      <c r="BC10" s="9">
        <v>137</v>
      </c>
      <c r="BD10" s="9">
        <v>126</v>
      </c>
      <c r="BE10" s="9">
        <v>144</v>
      </c>
      <c r="BF10" s="9">
        <v>116</v>
      </c>
      <c r="BG10" s="9">
        <v>122</v>
      </c>
      <c r="BH10" s="9">
        <v>116</v>
      </c>
      <c r="BI10" s="9">
        <v>132</v>
      </c>
      <c r="BJ10" s="9">
        <v>108</v>
      </c>
      <c r="BK10" s="9">
        <v>104</v>
      </c>
      <c r="BL10" s="9">
        <v>89</v>
      </c>
      <c r="BM10" s="9">
        <v>94</v>
      </c>
      <c r="BN10" s="9">
        <v>97</v>
      </c>
      <c r="BO10" s="9">
        <v>76</v>
      </c>
      <c r="BP10" s="9">
        <v>103</v>
      </c>
      <c r="BQ10" s="9">
        <v>80</v>
      </c>
      <c r="BR10" s="9">
        <v>92</v>
      </c>
      <c r="BS10" s="9">
        <v>81</v>
      </c>
      <c r="BT10" s="9">
        <v>59</v>
      </c>
      <c r="BU10" s="9">
        <v>52</v>
      </c>
      <c r="BV10" s="9">
        <v>88</v>
      </c>
      <c r="BW10" s="9">
        <v>75</v>
      </c>
      <c r="BX10" s="9">
        <v>74</v>
      </c>
      <c r="BY10" s="9">
        <v>61</v>
      </c>
      <c r="BZ10" s="9">
        <v>97</v>
      </c>
      <c r="CA10" s="9">
        <v>68</v>
      </c>
      <c r="CB10" s="9">
        <v>49</v>
      </c>
      <c r="CC10" s="9">
        <v>35</v>
      </c>
      <c r="CD10" s="9">
        <v>37</v>
      </c>
      <c r="CE10" s="9">
        <v>38</v>
      </c>
      <c r="CF10" s="9">
        <v>37</v>
      </c>
      <c r="CG10" s="9">
        <v>31</v>
      </c>
      <c r="CH10" s="9">
        <v>28</v>
      </c>
      <c r="CI10" s="9">
        <v>33</v>
      </c>
      <c r="CJ10" s="9">
        <v>31</v>
      </c>
      <c r="CK10" s="9">
        <v>34</v>
      </c>
      <c r="CL10" s="9">
        <v>31</v>
      </c>
      <c r="CM10" s="9">
        <v>23</v>
      </c>
      <c r="CN10" s="9">
        <v>16</v>
      </c>
      <c r="CO10" s="9">
        <v>14</v>
      </c>
      <c r="CP10" s="9">
        <v>16</v>
      </c>
      <c r="CQ10" s="9">
        <v>14</v>
      </c>
      <c r="CR10" s="9">
        <v>5</v>
      </c>
      <c r="CS10" s="9">
        <v>14</v>
      </c>
      <c r="CT10" s="9">
        <v>4</v>
      </c>
      <c r="CU10" s="9">
        <v>4</v>
      </c>
      <c r="CV10" s="9">
        <v>1</v>
      </c>
      <c r="CW10" s="22">
        <v>5</v>
      </c>
      <c r="CX10" s="10">
        <v>9949</v>
      </c>
      <c r="CY10" s="18">
        <v>6</v>
      </c>
    </row>
    <row r="11" spans="1:103" ht="12.75">
      <c r="A11" s="4" t="s">
        <v>14</v>
      </c>
      <c r="B11" s="9">
        <v>81</v>
      </c>
      <c r="C11" s="9">
        <v>79</v>
      </c>
      <c r="D11" s="9">
        <v>70</v>
      </c>
      <c r="E11" s="9">
        <v>92</v>
      </c>
      <c r="F11" s="9">
        <v>68</v>
      </c>
      <c r="G11" s="9">
        <v>71</v>
      </c>
      <c r="H11" s="9">
        <v>79</v>
      </c>
      <c r="I11" s="9">
        <v>56</v>
      </c>
      <c r="J11" s="9">
        <v>68</v>
      </c>
      <c r="K11" s="9">
        <v>62</v>
      </c>
      <c r="L11" s="9">
        <v>70</v>
      </c>
      <c r="M11" s="9">
        <v>59</v>
      </c>
      <c r="N11" s="9">
        <v>74</v>
      </c>
      <c r="O11" s="9">
        <v>66</v>
      </c>
      <c r="P11" s="9">
        <v>66</v>
      </c>
      <c r="Q11" s="9">
        <v>60</v>
      </c>
      <c r="R11" s="9">
        <v>78</v>
      </c>
      <c r="S11" s="9">
        <v>80</v>
      </c>
      <c r="T11" s="9">
        <v>80</v>
      </c>
      <c r="U11" s="9">
        <v>66</v>
      </c>
      <c r="V11" s="9">
        <v>95</v>
      </c>
      <c r="W11" s="9">
        <v>98</v>
      </c>
      <c r="X11" s="9">
        <v>114</v>
      </c>
      <c r="Y11" s="9">
        <v>127</v>
      </c>
      <c r="Z11" s="9">
        <v>114</v>
      </c>
      <c r="AA11" s="9">
        <v>115</v>
      </c>
      <c r="AB11" s="9">
        <v>118</v>
      </c>
      <c r="AC11" s="9">
        <v>106</v>
      </c>
      <c r="AD11" s="9">
        <v>108</v>
      </c>
      <c r="AE11" s="9">
        <v>115</v>
      </c>
      <c r="AF11" s="9">
        <v>108</v>
      </c>
      <c r="AG11" s="9">
        <v>116</v>
      </c>
      <c r="AH11" s="9">
        <v>115</v>
      </c>
      <c r="AI11" s="9">
        <v>80</v>
      </c>
      <c r="AJ11" s="9">
        <v>108</v>
      </c>
      <c r="AK11" s="9">
        <v>91</v>
      </c>
      <c r="AL11" s="9">
        <v>95</v>
      </c>
      <c r="AM11" s="9">
        <v>93</v>
      </c>
      <c r="AN11" s="9">
        <v>87</v>
      </c>
      <c r="AO11" s="9">
        <v>71</v>
      </c>
      <c r="AP11" s="9">
        <v>84</v>
      </c>
      <c r="AQ11" s="9">
        <v>80</v>
      </c>
      <c r="AR11" s="9">
        <v>78</v>
      </c>
      <c r="AS11" s="9">
        <v>88</v>
      </c>
      <c r="AT11" s="9">
        <v>81</v>
      </c>
      <c r="AU11" s="9">
        <v>96</v>
      </c>
      <c r="AV11" s="9">
        <v>88</v>
      </c>
      <c r="AW11" s="9">
        <v>116</v>
      </c>
      <c r="AX11" s="9">
        <v>112</v>
      </c>
      <c r="AY11" s="9">
        <v>86</v>
      </c>
      <c r="AZ11" s="9">
        <v>95</v>
      </c>
      <c r="BA11" s="9">
        <v>113</v>
      </c>
      <c r="BB11" s="9">
        <v>95</v>
      </c>
      <c r="BC11" s="9">
        <v>112</v>
      </c>
      <c r="BD11" s="9">
        <v>110</v>
      </c>
      <c r="BE11" s="9">
        <v>102</v>
      </c>
      <c r="BF11" s="9">
        <v>107</v>
      </c>
      <c r="BG11" s="9">
        <v>110</v>
      </c>
      <c r="BH11" s="9">
        <v>88</v>
      </c>
      <c r="BI11" s="9">
        <v>79</v>
      </c>
      <c r="BJ11" s="9">
        <v>96</v>
      </c>
      <c r="BK11" s="9">
        <v>93</v>
      </c>
      <c r="BL11" s="9">
        <v>106</v>
      </c>
      <c r="BM11" s="9">
        <v>92</v>
      </c>
      <c r="BN11" s="9">
        <v>101</v>
      </c>
      <c r="BO11" s="9">
        <v>81</v>
      </c>
      <c r="BP11" s="9">
        <v>92</v>
      </c>
      <c r="BQ11" s="9">
        <v>92</v>
      </c>
      <c r="BR11" s="9">
        <v>64</v>
      </c>
      <c r="BS11" s="9">
        <v>83</v>
      </c>
      <c r="BT11" s="9">
        <v>68</v>
      </c>
      <c r="BU11" s="9">
        <v>53</v>
      </c>
      <c r="BV11" s="9">
        <v>57</v>
      </c>
      <c r="BW11" s="9">
        <v>50</v>
      </c>
      <c r="BX11" s="9">
        <v>36</v>
      </c>
      <c r="BY11" s="9">
        <v>61</v>
      </c>
      <c r="BZ11" s="9">
        <v>57</v>
      </c>
      <c r="CA11" s="9">
        <v>55</v>
      </c>
      <c r="CB11" s="9">
        <v>33</v>
      </c>
      <c r="CC11" s="9">
        <v>33</v>
      </c>
      <c r="CD11" s="9">
        <v>41</v>
      </c>
      <c r="CE11" s="9">
        <v>47</v>
      </c>
      <c r="CF11" s="9">
        <v>26</v>
      </c>
      <c r="CG11" s="9">
        <v>36</v>
      </c>
      <c r="CH11" s="9">
        <v>23</v>
      </c>
      <c r="CI11" s="9">
        <v>26</v>
      </c>
      <c r="CJ11" s="9">
        <v>34</v>
      </c>
      <c r="CK11" s="9">
        <v>33</v>
      </c>
      <c r="CL11" s="9">
        <v>34</v>
      </c>
      <c r="CM11" s="9">
        <v>22</v>
      </c>
      <c r="CN11" s="9">
        <v>24</v>
      </c>
      <c r="CO11" s="9">
        <v>18</v>
      </c>
      <c r="CP11" s="9">
        <v>24</v>
      </c>
      <c r="CQ11" s="9">
        <v>11</v>
      </c>
      <c r="CR11" s="9">
        <v>13</v>
      </c>
      <c r="CS11" s="9">
        <v>14</v>
      </c>
      <c r="CT11" s="9">
        <v>5</v>
      </c>
      <c r="CU11" s="9">
        <v>2</v>
      </c>
      <c r="CV11" s="9">
        <v>1</v>
      </c>
      <c r="CW11" s="22">
        <v>5</v>
      </c>
      <c r="CX11" s="10">
        <v>7261</v>
      </c>
      <c r="CY11" s="18">
        <v>7</v>
      </c>
    </row>
    <row r="12" spans="1:103" ht="12.75">
      <c r="A12" s="4" t="s">
        <v>15</v>
      </c>
      <c r="B12" s="9">
        <v>217</v>
      </c>
      <c r="C12" s="9">
        <v>212</v>
      </c>
      <c r="D12" s="9">
        <v>218</v>
      </c>
      <c r="E12" s="9">
        <v>200</v>
      </c>
      <c r="F12" s="9">
        <v>182</v>
      </c>
      <c r="G12" s="9">
        <v>203</v>
      </c>
      <c r="H12" s="9">
        <v>167</v>
      </c>
      <c r="I12" s="9">
        <v>148</v>
      </c>
      <c r="J12" s="9">
        <v>156</v>
      </c>
      <c r="K12" s="9">
        <v>128</v>
      </c>
      <c r="L12" s="9">
        <v>131</v>
      </c>
      <c r="M12" s="9">
        <v>124</v>
      </c>
      <c r="N12" s="9">
        <v>133</v>
      </c>
      <c r="O12" s="9">
        <v>153</v>
      </c>
      <c r="P12" s="9">
        <v>140</v>
      </c>
      <c r="Q12" s="9">
        <v>132</v>
      </c>
      <c r="R12" s="9">
        <v>136</v>
      </c>
      <c r="S12" s="9">
        <v>150</v>
      </c>
      <c r="T12" s="9">
        <v>154</v>
      </c>
      <c r="U12" s="9">
        <v>172</v>
      </c>
      <c r="V12" s="9">
        <v>205</v>
      </c>
      <c r="W12" s="9">
        <v>242</v>
      </c>
      <c r="X12" s="9">
        <v>257</v>
      </c>
      <c r="Y12" s="9">
        <v>388</v>
      </c>
      <c r="Z12" s="9">
        <v>310</v>
      </c>
      <c r="AA12" s="9">
        <v>361</v>
      </c>
      <c r="AB12" s="9">
        <v>371</v>
      </c>
      <c r="AC12" s="9">
        <v>379</v>
      </c>
      <c r="AD12" s="9">
        <v>355</v>
      </c>
      <c r="AE12" s="9">
        <v>359</v>
      </c>
      <c r="AF12" s="9">
        <v>339</v>
      </c>
      <c r="AG12" s="9">
        <v>274</v>
      </c>
      <c r="AH12" s="9">
        <v>336</v>
      </c>
      <c r="AI12" s="9">
        <v>290</v>
      </c>
      <c r="AJ12" s="9">
        <v>291</v>
      </c>
      <c r="AK12" s="9">
        <v>259</v>
      </c>
      <c r="AL12" s="9">
        <v>240</v>
      </c>
      <c r="AM12" s="9">
        <v>223</v>
      </c>
      <c r="AN12" s="9">
        <v>222</v>
      </c>
      <c r="AO12" s="9">
        <v>245</v>
      </c>
      <c r="AP12" s="9">
        <v>212</v>
      </c>
      <c r="AQ12" s="9">
        <v>226</v>
      </c>
      <c r="AR12" s="9">
        <v>233</v>
      </c>
      <c r="AS12" s="9">
        <v>205</v>
      </c>
      <c r="AT12" s="9">
        <v>197</v>
      </c>
      <c r="AU12" s="9">
        <v>219</v>
      </c>
      <c r="AV12" s="9">
        <v>197</v>
      </c>
      <c r="AW12" s="9">
        <v>224</v>
      </c>
      <c r="AX12" s="9">
        <v>198</v>
      </c>
      <c r="AY12" s="9">
        <v>209</v>
      </c>
      <c r="AZ12" s="9">
        <v>227</v>
      </c>
      <c r="BA12" s="9">
        <v>211</v>
      </c>
      <c r="BB12" s="9">
        <v>199</v>
      </c>
      <c r="BC12" s="9">
        <v>194</v>
      </c>
      <c r="BD12" s="9">
        <v>174</v>
      </c>
      <c r="BE12" s="9">
        <v>165</v>
      </c>
      <c r="BF12" s="9">
        <v>172</v>
      </c>
      <c r="BG12" s="9">
        <v>152</v>
      </c>
      <c r="BH12" s="9">
        <v>142</v>
      </c>
      <c r="BI12" s="9">
        <v>149</v>
      </c>
      <c r="BJ12" s="9">
        <v>136</v>
      </c>
      <c r="BK12" s="9">
        <v>122</v>
      </c>
      <c r="BL12" s="9">
        <v>137</v>
      </c>
      <c r="BM12" s="9">
        <v>106</v>
      </c>
      <c r="BN12" s="9">
        <v>110</v>
      </c>
      <c r="BO12" s="9">
        <v>90</v>
      </c>
      <c r="BP12" s="9">
        <v>106</v>
      </c>
      <c r="BQ12" s="9">
        <v>101</v>
      </c>
      <c r="BR12" s="9">
        <v>87</v>
      </c>
      <c r="BS12" s="9">
        <v>97</v>
      </c>
      <c r="BT12" s="9">
        <v>88</v>
      </c>
      <c r="BU12" s="9">
        <v>80</v>
      </c>
      <c r="BV12" s="9">
        <v>75</v>
      </c>
      <c r="BW12" s="9">
        <v>75</v>
      </c>
      <c r="BX12" s="9">
        <v>90</v>
      </c>
      <c r="BY12" s="9">
        <v>99</v>
      </c>
      <c r="BZ12" s="9">
        <v>86</v>
      </c>
      <c r="CA12" s="9">
        <v>89</v>
      </c>
      <c r="CB12" s="9">
        <v>69</v>
      </c>
      <c r="CC12" s="9">
        <v>78</v>
      </c>
      <c r="CD12" s="9">
        <v>62</v>
      </c>
      <c r="CE12" s="9">
        <v>78</v>
      </c>
      <c r="CF12" s="9">
        <v>55</v>
      </c>
      <c r="CG12" s="9">
        <v>59</v>
      </c>
      <c r="CH12" s="9">
        <v>47</v>
      </c>
      <c r="CI12" s="9">
        <v>56</v>
      </c>
      <c r="CJ12" s="9">
        <v>59</v>
      </c>
      <c r="CK12" s="9">
        <v>58</v>
      </c>
      <c r="CL12" s="9">
        <v>38</v>
      </c>
      <c r="CM12" s="9">
        <v>38</v>
      </c>
      <c r="CN12" s="9">
        <v>34</v>
      </c>
      <c r="CO12" s="9">
        <v>37</v>
      </c>
      <c r="CP12" s="9">
        <v>27</v>
      </c>
      <c r="CQ12" s="9">
        <v>23</v>
      </c>
      <c r="CR12" s="9">
        <v>6</v>
      </c>
      <c r="CS12" s="9">
        <v>12</v>
      </c>
      <c r="CT12" s="9">
        <v>10</v>
      </c>
      <c r="CU12" s="9">
        <v>5</v>
      </c>
      <c r="CV12" s="9">
        <v>0</v>
      </c>
      <c r="CW12" s="22">
        <v>1</v>
      </c>
      <c r="CX12" s="10">
        <v>15733</v>
      </c>
      <c r="CY12" s="18">
        <v>8</v>
      </c>
    </row>
    <row r="13" spans="1:103" ht="12.75">
      <c r="A13" s="4" t="s">
        <v>16</v>
      </c>
      <c r="B13" s="9">
        <v>101</v>
      </c>
      <c r="C13" s="9">
        <v>104</v>
      </c>
      <c r="D13" s="9">
        <v>106</v>
      </c>
      <c r="E13" s="9">
        <v>97</v>
      </c>
      <c r="F13" s="9">
        <v>88</v>
      </c>
      <c r="G13" s="9">
        <v>96</v>
      </c>
      <c r="H13" s="9">
        <v>81</v>
      </c>
      <c r="I13" s="9">
        <v>93</v>
      </c>
      <c r="J13" s="9">
        <v>103</v>
      </c>
      <c r="K13" s="9">
        <v>91</v>
      </c>
      <c r="L13" s="9">
        <v>93</v>
      </c>
      <c r="M13" s="9">
        <v>91</v>
      </c>
      <c r="N13" s="9">
        <v>81</v>
      </c>
      <c r="O13" s="9">
        <v>82</v>
      </c>
      <c r="P13" s="9">
        <v>95</v>
      </c>
      <c r="Q13" s="9">
        <v>84</v>
      </c>
      <c r="R13" s="9">
        <v>102</v>
      </c>
      <c r="S13" s="9">
        <v>93</v>
      </c>
      <c r="T13" s="9">
        <v>121</v>
      </c>
      <c r="U13" s="9">
        <v>124</v>
      </c>
      <c r="V13" s="9">
        <v>142</v>
      </c>
      <c r="W13" s="9">
        <v>156</v>
      </c>
      <c r="X13" s="9">
        <v>170</v>
      </c>
      <c r="Y13" s="9">
        <v>164</v>
      </c>
      <c r="Z13" s="9">
        <v>187</v>
      </c>
      <c r="AA13" s="9">
        <v>194</v>
      </c>
      <c r="AB13" s="9">
        <v>215</v>
      </c>
      <c r="AC13" s="9">
        <v>201</v>
      </c>
      <c r="AD13" s="9">
        <v>174</v>
      </c>
      <c r="AE13" s="9">
        <v>190</v>
      </c>
      <c r="AF13" s="9">
        <v>157</v>
      </c>
      <c r="AG13" s="9">
        <v>177</v>
      </c>
      <c r="AH13" s="9">
        <v>153</v>
      </c>
      <c r="AI13" s="9">
        <v>167</v>
      </c>
      <c r="AJ13" s="9">
        <v>172</v>
      </c>
      <c r="AK13" s="9">
        <v>168</v>
      </c>
      <c r="AL13" s="9">
        <v>152</v>
      </c>
      <c r="AM13" s="9">
        <v>133</v>
      </c>
      <c r="AN13" s="9">
        <v>145</v>
      </c>
      <c r="AO13" s="9">
        <v>128</v>
      </c>
      <c r="AP13" s="9">
        <v>152</v>
      </c>
      <c r="AQ13" s="9">
        <v>134</v>
      </c>
      <c r="AR13" s="9">
        <v>143</v>
      </c>
      <c r="AS13" s="9">
        <v>151</v>
      </c>
      <c r="AT13" s="9">
        <v>140</v>
      </c>
      <c r="AU13" s="9">
        <v>154</v>
      </c>
      <c r="AV13" s="9">
        <v>173</v>
      </c>
      <c r="AW13" s="9">
        <v>156</v>
      </c>
      <c r="AX13" s="9">
        <v>177</v>
      </c>
      <c r="AY13" s="9">
        <v>166</v>
      </c>
      <c r="AZ13" s="9">
        <v>197</v>
      </c>
      <c r="BA13" s="9">
        <v>185</v>
      </c>
      <c r="BB13" s="9">
        <v>212</v>
      </c>
      <c r="BC13" s="9">
        <v>199</v>
      </c>
      <c r="BD13" s="9">
        <v>176</v>
      </c>
      <c r="BE13" s="9">
        <v>149</v>
      </c>
      <c r="BF13" s="9">
        <v>156</v>
      </c>
      <c r="BG13" s="9">
        <v>208</v>
      </c>
      <c r="BH13" s="9">
        <v>151</v>
      </c>
      <c r="BI13" s="9">
        <v>168</v>
      </c>
      <c r="BJ13" s="9">
        <v>180</v>
      </c>
      <c r="BK13" s="9">
        <v>153</v>
      </c>
      <c r="BL13" s="9">
        <v>144</v>
      </c>
      <c r="BM13" s="9">
        <v>118</v>
      </c>
      <c r="BN13" s="9">
        <v>111</v>
      </c>
      <c r="BO13" s="9">
        <v>95</v>
      </c>
      <c r="BP13" s="9">
        <v>98</v>
      </c>
      <c r="BQ13" s="9">
        <v>117</v>
      </c>
      <c r="BR13" s="9">
        <v>112</v>
      </c>
      <c r="BS13" s="9">
        <v>103</v>
      </c>
      <c r="BT13" s="9">
        <v>108</v>
      </c>
      <c r="BU13" s="9">
        <v>78</v>
      </c>
      <c r="BV13" s="9">
        <v>117</v>
      </c>
      <c r="BW13" s="9">
        <v>85</v>
      </c>
      <c r="BX13" s="9">
        <v>131</v>
      </c>
      <c r="BY13" s="9">
        <v>133</v>
      </c>
      <c r="BZ13" s="9">
        <v>144</v>
      </c>
      <c r="CA13" s="9">
        <v>141</v>
      </c>
      <c r="CB13" s="9">
        <v>84</v>
      </c>
      <c r="CC13" s="9">
        <v>67</v>
      </c>
      <c r="CD13" s="9">
        <v>93</v>
      </c>
      <c r="CE13" s="9">
        <v>78</v>
      </c>
      <c r="CF13" s="9">
        <v>72</v>
      </c>
      <c r="CG13" s="9">
        <v>66</v>
      </c>
      <c r="CH13" s="9">
        <v>59</v>
      </c>
      <c r="CI13" s="9">
        <v>63</v>
      </c>
      <c r="CJ13" s="9">
        <v>80</v>
      </c>
      <c r="CK13" s="9">
        <v>57</v>
      </c>
      <c r="CL13" s="9">
        <v>50</v>
      </c>
      <c r="CM13" s="9">
        <v>50</v>
      </c>
      <c r="CN13" s="9">
        <v>51</v>
      </c>
      <c r="CO13" s="9">
        <v>43</v>
      </c>
      <c r="CP13" s="9">
        <v>39</v>
      </c>
      <c r="CQ13" s="9">
        <v>28</v>
      </c>
      <c r="CR13" s="9">
        <v>23</v>
      </c>
      <c r="CS13" s="9">
        <v>14</v>
      </c>
      <c r="CT13" s="9">
        <v>9</v>
      </c>
      <c r="CU13" s="9">
        <v>10</v>
      </c>
      <c r="CV13" s="9">
        <v>3</v>
      </c>
      <c r="CW13" s="22">
        <v>5</v>
      </c>
      <c r="CX13" s="10">
        <v>11830</v>
      </c>
      <c r="CY13" s="18">
        <v>9</v>
      </c>
    </row>
    <row r="14" spans="1:103" ht="12.75">
      <c r="A14" s="4" t="s">
        <v>17</v>
      </c>
      <c r="B14" s="9">
        <v>204</v>
      </c>
      <c r="C14" s="9">
        <v>233</v>
      </c>
      <c r="D14" s="9">
        <v>198</v>
      </c>
      <c r="E14" s="9">
        <v>179</v>
      </c>
      <c r="F14" s="9">
        <v>189</v>
      </c>
      <c r="G14" s="9">
        <v>179</v>
      </c>
      <c r="H14" s="9">
        <v>142</v>
      </c>
      <c r="I14" s="9">
        <v>156</v>
      </c>
      <c r="J14" s="9">
        <v>172</v>
      </c>
      <c r="K14" s="9">
        <v>157</v>
      </c>
      <c r="L14" s="9">
        <v>155</v>
      </c>
      <c r="M14" s="9">
        <v>160</v>
      </c>
      <c r="N14" s="9">
        <v>173</v>
      </c>
      <c r="O14" s="9">
        <v>147</v>
      </c>
      <c r="P14" s="9">
        <v>181</v>
      </c>
      <c r="Q14" s="9">
        <v>171</v>
      </c>
      <c r="R14" s="9">
        <v>158</v>
      </c>
      <c r="S14" s="9">
        <v>151</v>
      </c>
      <c r="T14" s="9">
        <v>187</v>
      </c>
      <c r="U14" s="9">
        <v>172</v>
      </c>
      <c r="V14" s="9">
        <v>173</v>
      </c>
      <c r="W14" s="9">
        <v>214</v>
      </c>
      <c r="X14" s="9">
        <v>242</v>
      </c>
      <c r="Y14" s="9">
        <v>266</v>
      </c>
      <c r="Z14" s="9">
        <v>285</v>
      </c>
      <c r="AA14" s="9">
        <v>294</v>
      </c>
      <c r="AB14" s="9">
        <v>253</v>
      </c>
      <c r="AC14" s="9">
        <v>307</v>
      </c>
      <c r="AD14" s="9">
        <v>339</v>
      </c>
      <c r="AE14" s="9">
        <v>315</v>
      </c>
      <c r="AF14" s="9">
        <v>276</v>
      </c>
      <c r="AG14" s="9">
        <v>288</v>
      </c>
      <c r="AH14" s="9">
        <v>290</v>
      </c>
      <c r="AI14" s="9">
        <v>276</v>
      </c>
      <c r="AJ14" s="9">
        <v>277</v>
      </c>
      <c r="AK14" s="9">
        <v>282</v>
      </c>
      <c r="AL14" s="9">
        <v>285</v>
      </c>
      <c r="AM14" s="9">
        <v>274</v>
      </c>
      <c r="AN14" s="9">
        <v>274</v>
      </c>
      <c r="AO14" s="9">
        <v>246</v>
      </c>
      <c r="AP14" s="9">
        <v>212</v>
      </c>
      <c r="AQ14" s="9">
        <v>241</v>
      </c>
      <c r="AR14" s="9">
        <v>226</v>
      </c>
      <c r="AS14" s="9">
        <v>218</v>
      </c>
      <c r="AT14" s="9">
        <v>233</v>
      </c>
      <c r="AU14" s="9">
        <v>256</v>
      </c>
      <c r="AV14" s="9">
        <v>263</v>
      </c>
      <c r="AW14" s="9">
        <v>272</v>
      </c>
      <c r="AX14" s="9">
        <v>289</v>
      </c>
      <c r="AY14" s="9">
        <v>275</v>
      </c>
      <c r="AZ14" s="9">
        <v>277</v>
      </c>
      <c r="BA14" s="9">
        <v>304</v>
      </c>
      <c r="BB14" s="9">
        <v>308</v>
      </c>
      <c r="BC14" s="9">
        <v>296</v>
      </c>
      <c r="BD14" s="9">
        <v>319</v>
      </c>
      <c r="BE14" s="9">
        <v>277</v>
      </c>
      <c r="BF14" s="9">
        <v>294</v>
      </c>
      <c r="BG14" s="9">
        <v>283</v>
      </c>
      <c r="BH14" s="9">
        <v>250</v>
      </c>
      <c r="BI14" s="9">
        <v>286</v>
      </c>
      <c r="BJ14" s="9">
        <v>255</v>
      </c>
      <c r="BK14" s="9">
        <v>238</v>
      </c>
      <c r="BL14" s="9">
        <v>237</v>
      </c>
      <c r="BM14" s="9">
        <v>253</v>
      </c>
      <c r="BN14" s="9">
        <v>233</v>
      </c>
      <c r="BO14" s="9">
        <v>214</v>
      </c>
      <c r="BP14" s="9">
        <v>221</v>
      </c>
      <c r="BQ14" s="9">
        <v>245</v>
      </c>
      <c r="BR14" s="9">
        <v>256</v>
      </c>
      <c r="BS14" s="9">
        <v>278</v>
      </c>
      <c r="BT14" s="9">
        <v>248</v>
      </c>
      <c r="BU14" s="9">
        <v>197</v>
      </c>
      <c r="BV14" s="9">
        <v>223</v>
      </c>
      <c r="BW14" s="9">
        <v>251</v>
      </c>
      <c r="BX14" s="9">
        <v>257</v>
      </c>
      <c r="BY14" s="9">
        <v>274</v>
      </c>
      <c r="BZ14" s="9">
        <v>246</v>
      </c>
      <c r="CA14" s="9">
        <v>246</v>
      </c>
      <c r="CB14" s="9">
        <v>176</v>
      </c>
      <c r="CC14" s="9">
        <v>131</v>
      </c>
      <c r="CD14" s="9">
        <v>129</v>
      </c>
      <c r="CE14" s="9">
        <v>124</v>
      </c>
      <c r="CF14" s="9">
        <v>112</v>
      </c>
      <c r="CG14" s="9">
        <v>123</v>
      </c>
      <c r="CH14" s="9">
        <v>120</v>
      </c>
      <c r="CI14" s="9">
        <v>82</v>
      </c>
      <c r="CJ14" s="9">
        <v>86</v>
      </c>
      <c r="CK14" s="9">
        <v>79</v>
      </c>
      <c r="CL14" s="9">
        <v>63</v>
      </c>
      <c r="CM14" s="9">
        <v>62</v>
      </c>
      <c r="CN14" s="9">
        <v>54</v>
      </c>
      <c r="CO14" s="9">
        <v>50</v>
      </c>
      <c r="CP14" s="9">
        <v>42</v>
      </c>
      <c r="CQ14" s="9">
        <v>25</v>
      </c>
      <c r="CR14" s="9">
        <v>21</v>
      </c>
      <c r="CS14" s="9">
        <v>19</v>
      </c>
      <c r="CT14" s="9">
        <v>4</v>
      </c>
      <c r="CU14" s="9">
        <v>5</v>
      </c>
      <c r="CV14" s="9">
        <v>3</v>
      </c>
      <c r="CW14" s="22">
        <v>4</v>
      </c>
      <c r="CX14" s="10">
        <v>20185</v>
      </c>
      <c r="CY14" s="18">
        <v>10</v>
      </c>
    </row>
    <row r="15" spans="1:103" ht="12.75">
      <c r="A15" s="4" t="s">
        <v>3</v>
      </c>
      <c r="B15" s="9">
        <v>153</v>
      </c>
      <c r="C15" s="9">
        <v>105</v>
      </c>
      <c r="D15" s="9">
        <v>137</v>
      </c>
      <c r="E15" s="9">
        <v>108</v>
      </c>
      <c r="F15" s="9">
        <v>110</v>
      </c>
      <c r="G15" s="9">
        <v>128</v>
      </c>
      <c r="H15" s="9">
        <v>101</v>
      </c>
      <c r="I15" s="9">
        <v>109</v>
      </c>
      <c r="J15" s="9">
        <v>93</v>
      </c>
      <c r="K15" s="9">
        <v>105</v>
      </c>
      <c r="L15" s="9">
        <v>100</v>
      </c>
      <c r="M15" s="9">
        <v>91</v>
      </c>
      <c r="N15" s="9">
        <v>103</v>
      </c>
      <c r="O15" s="9">
        <v>95</v>
      </c>
      <c r="P15" s="9">
        <v>103</v>
      </c>
      <c r="Q15" s="9">
        <v>75</v>
      </c>
      <c r="R15" s="9">
        <v>95</v>
      </c>
      <c r="S15" s="9">
        <v>97</v>
      </c>
      <c r="T15" s="9">
        <v>112</v>
      </c>
      <c r="U15" s="9">
        <v>120</v>
      </c>
      <c r="V15" s="9">
        <v>119</v>
      </c>
      <c r="W15" s="9">
        <v>131</v>
      </c>
      <c r="X15" s="9">
        <v>177</v>
      </c>
      <c r="Y15" s="9">
        <v>178</v>
      </c>
      <c r="Z15" s="9">
        <v>188</v>
      </c>
      <c r="AA15" s="9">
        <v>228</v>
      </c>
      <c r="AB15" s="9">
        <v>204</v>
      </c>
      <c r="AC15" s="9">
        <v>205</v>
      </c>
      <c r="AD15" s="9">
        <v>221</v>
      </c>
      <c r="AE15" s="9">
        <v>200</v>
      </c>
      <c r="AF15" s="9">
        <v>187</v>
      </c>
      <c r="AG15" s="9">
        <v>191</v>
      </c>
      <c r="AH15" s="9">
        <v>161</v>
      </c>
      <c r="AI15" s="9">
        <v>181</v>
      </c>
      <c r="AJ15" s="9">
        <v>181</v>
      </c>
      <c r="AK15" s="9">
        <v>171</v>
      </c>
      <c r="AL15" s="9">
        <v>169</v>
      </c>
      <c r="AM15" s="9">
        <v>163</v>
      </c>
      <c r="AN15" s="9">
        <v>140</v>
      </c>
      <c r="AO15" s="9">
        <v>163</v>
      </c>
      <c r="AP15" s="9">
        <v>134</v>
      </c>
      <c r="AQ15" s="9">
        <v>140</v>
      </c>
      <c r="AR15" s="9">
        <v>151</v>
      </c>
      <c r="AS15" s="9">
        <v>131</v>
      </c>
      <c r="AT15" s="9">
        <v>141</v>
      </c>
      <c r="AU15" s="9">
        <v>162</v>
      </c>
      <c r="AV15" s="9">
        <v>150</v>
      </c>
      <c r="AW15" s="9">
        <v>153</v>
      </c>
      <c r="AX15" s="9">
        <v>160</v>
      </c>
      <c r="AY15" s="9">
        <v>175</v>
      </c>
      <c r="AZ15" s="9">
        <v>174</v>
      </c>
      <c r="BA15" s="9">
        <v>184</v>
      </c>
      <c r="BB15" s="9">
        <v>196</v>
      </c>
      <c r="BC15" s="9">
        <v>195</v>
      </c>
      <c r="BD15" s="9">
        <v>167</v>
      </c>
      <c r="BE15" s="9">
        <v>189</v>
      </c>
      <c r="BF15" s="9">
        <v>190</v>
      </c>
      <c r="BG15" s="9">
        <v>164</v>
      </c>
      <c r="BH15" s="9">
        <v>161</v>
      </c>
      <c r="BI15" s="9">
        <v>150</v>
      </c>
      <c r="BJ15" s="9">
        <v>142</v>
      </c>
      <c r="BK15" s="9">
        <v>130</v>
      </c>
      <c r="BL15" s="9">
        <v>142</v>
      </c>
      <c r="BM15" s="9">
        <v>123</v>
      </c>
      <c r="BN15" s="9">
        <v>140</v>
      </c>
      <c r="BO15" s="9">
        <v>121</v>
      </c>
      <c r="BP15" s="9">
        <v>126</v>
      </c>
      <c r="BQ15" s="9">
        <v>137</v>
      </c>
      <c r="BR15" s="9">
        <v>146</v>
      </c>
      <c r="BS15" s="9">
        <v>135</v>
      </c>
      <c r="BT15" s="9">
        <v>125</v>
      </c>
      <c r="BU15" s="9">
        <v>109</v>
      </c>
      <c r="BV15" s="9">
        <v>104</v>
      </c>
      <c r="BW15" s="9">
        <v>136</v>
      </c>
      <c r="BX15" s="9">
        <v>102</v>
      </c>
      <c r="BY15" s="9">
        <v>144</v>
      </c>
      <c r="BZ15" s="9">
        <v>149</v>
      </c>
      <c r="CA15" s="9">
        <v>130</v>
      </c>
      <c r="CB15" s="9">
        <v>96</v>
      </c>
      <c r="CC15" s="9">
        <v>91</v>
      </c>
      <c r="CD15" s="9">
        <v>89</v>
      </c>
      <c r="CE15" s="9">
        <v>103</v>
      </c>
      <c r="CF15" s="9">
        <v>91</v>
      </c>
      <c r="CG15" s="9">
        <v>73</v>
      </c>
      <c r="CH15" s="9">
        <v>81</v>
      </c>
      <c r="CI15" s="9">
        <v>80</v>
      </c>
      <c r="CJ15" s="9">
        <v>83</v>
      </c>
      <c r="CK15" s="9">
        <v>66</v>
      </c>
      <c r="CL15" s="9">
        <v>58</v>
      </c>
      <c r="CM15" s="9">
        <v>50</v>
      </c>
      <c r="CN15" s="9">
        <v>41</v>
      </c>
      <c r="CO15" s="9">
        <v>30</v>
      </c>
      <c r="CP15" s="9">
        <v>37</v>
      </c>
      <c r="CQ15" s="9">
        <v>20</v>
      </c>
      <c r="CR15" s="9">
        <v>17</v>
      </c>
      <c r="CS15" s="9">
        <v>14</v>
      </c>
      <c r="CT15" s="9">
        <v>11</v>
      </c>
      <c r="CU15" s="9">
        <v>4</v>
      </c>
      <c r="CV15" s="9">
        <v>4</v>
      </c>
      <c r="CW15" s="22">
        <v>7</v>
      </c>
      <c r="CX15" s="10">
        <v>12452</v>
      </c>
      <c r="CY15" s="18">
        <v>11</v>
      </c>
    </row>
    <row r="16" spans="1:103" ht="12.75">
      <c r="A16" s="4" t="s">
        <v>18</v>
      </c>
      <c r="B16" s="9">
        <v>165</v>
      </c>
      <c r="C16" s="9">
        <v>127</v>
      </c>
      <c r="D16" s="9">
        <v>151</v>
      </c>
      <c r="E16" s="9">
        <v>134</v>
      </c>
      <c r="F16" s="9">
        <v>137</v>
      </c>
      <c r="G16" s="9">
        <v>142</v>
      </c>
      <c r="H16" s="9">
        <v>134</v>
      </c>
      <c r="I16" s="9">
        <v>133</v>
      </c>
      <c r="J16" s="9">
        <v>121</v>
      </c>
      <c r="K16" s="9">
        <v>126</v>
      </c>
      <c r="L16" s="9">
        <v>125</v>
      </c>
      <c r="M16" s="9">
        <v>124</v>
      </c>
      <c r="N16" s="9">
        <v>132</v>
      </c>
      <c r="O16" s="9">
        <v>114</v>
      </c>
      <c r="P16" s="9">
        <v>139</v>
      </c>
      <c r="Q16" s="9">
        <v>136</v>
      </c>
      <c r="R16" s="9">
        <v>148</v>
      </c>
      <c r="S16" s="9">
        <v>131</v>
      </c>
      <c r="T16" s="9">
        <v>134</v>
      </c>
      <c r="U16" s="9">
        <v>134</v>
      </c>
      <c r="V16" s="9">
        <v>170</v>
      </c>
      <c r="W16" s="9">
        <v>175</v>
      </c>
      <c r="X16" s="9">
        <v>162</v>
      </c>
      <c r="Y16" s="9">
        <v>218</v>
      </c>
      <c r="Z16" s="9">
        <v>213</v>
      </c>
      <c r="AA16" s="9">
        <v>205</v>
      </c>
      <c r="AB16" s="9">
        <v>223</v>
      </c>
      <c r="AC16" s="9">
        <v>234</v>
      </c>
      <c r="AD16" s="9">
        <v>190</v>
      </c>
      <c r="AE16" s="9">
        <v>222</v>
      </c>
      <c r="AF16" s="9">
        <v>187</v>
      </c>
      <c r="AG16" s="9">
        <v>211</v>
      </c>
      <c r="AH16" s="9">
        <v>169</v>
      </c>
      <c r="AI16" s="9">
        <v>200</v>
      </c>
      <c r="AJ16" s="9">
        <v>188</v>
      </c>
      <c r="AK16" s="9">
        <v>180</v>
      </c>
      <c r="AL16" s="9">
        <v>162</v>
      </c>
      <c r="AM16" s="9">
        <v>189</v>
      </c>
      <c r="AN16" s="9">
        <v>175</v>
      </c>
      <c r="AO16" s="9">
        <v>146</v>
      </c>
      <c r="AP16" s="9">
        <v>173</v>
      </c>
      <c r="AQ16" s="9">
        <v>175</v>
      </c>
      <c r="AR16" s="9">
        <v>152</v>
      </c>
      <c r="AS16" s="9">
        <v>156</v>
      </c>
      <c r="AT16" s="9">
        <v>190</v>
      </c>
      <c r="AU16" s="9">
        <v>185</v>
      </c>
      <c r="AV16" s="9">
        <v>188</v>
      </c>
      <c r="AW16" s="9">
        <v>197</v>
      </c>
      <c r="AX16" s="9">
        <v>212</v>
      </c>
      <c r="AY16" s="9">
        <v>172</v>
      </c>
      <c r="AZ16" s="9">
        <v>215</v>
      </c>
      <c r="BA16" s="9">
        <v>177</v>
      </c>
      <c r="BB16" s="9">
        <v>219</v>
      </c>
      <c r="BC16" s="9">
        <v>203</v>
      </c>
      <c r="BD16" s="9">
        <v>205</v>
      </c>
      <c r="BE16" s="9">
        <v>195</v>
      </c>
      <c r="BF16" s="9">
        <v>175</v>
      </c>
      <c r="BG16" s="9">
        <v>188</v>
      </c>
      <c r="BH16" s="9">
        <v>197</v>
      </c>
      <c r="BI16" s="9">
        <v>180</v>
      </c>
      <c r="BJ16" s="9">
        <v>195</v>
      </c>
      <c r="BK16" s="9">
        <v>174</v>
      </c>
      <c r="BL16" s="9">
        <v>154</v>
      </c>
      <c r="BM16" s="9">
        <v>137</v>
      </c>
      <c r="BN16" s="9">
        <v>127</v>
      </c>
      <c r="BO16" s="9">
        <v>151</v>
      </c>
      <c r="BP16" s="9">
        <v>132</v>
      </c>
      <c r="BQ16" s="9">
        <v>146</v>
      </c>
      <c r="BR16" s="9">
        <v>143</v>
      </c>
      <c r="BS16" s="9">
        <v>128</v>
      </c>
      <c r="BT16" s="9">
        <v>110</v>
      </c>
      <c r="BU16" s="9">
        <v>101</v>
      </c>
      <c r="BV16" s="9">
        <v>122</v>
      </c>
      <c r="BW16" s="9">
        <v>96</v>
      </c>
      <c r="BX16" s="9">
        <v>104</v>
      </c>
      <c r="BY16" s="9">
        <v>137</v>
      </c>
      <c r="BZ16" s="9">
        <v>122</v>
      </c>
      <c r="CA16" s="9">
        <v>103</v>
      </c>
      <c r="CB16" s="9">
        <v>60</v>
      </c>
      <c r="CC16" s="9">
        <v>60</v>
      </c>
      <c r="CD16" s="9">
        <v>58</v>
      </c>
      <c r="CE16" s="9">
        <v>59</v>
      </c>
      <c r="CF16" s="9">
        <v>37</v>
      </c>
      <c r="CG16" s="9">
        <v>42</v>
      </c>
      <c r="CH16" s="9">
        <v>46</v>
      </c>
      <c r="CI16" s="9">
        <v>52</v>
      </c>
      <c r="CJ16" s="9">
        <v>44</v>
      </c>
      <c r="CK16" s="9">
        <v>41</v>
      </c>
      <c r="CL16" s="9">
        <v>37</v>
      </c>
      <c r="CM16" s="9">
        <v>40</v>
      </c>
      <c r="CN16" s="9">
        <v>39</v>
      </c>
      <c r="CO16" s="9">
        <v>22</v>
      </c>
      <c r="CP16" s="9">
        <v>26</v>
      </c>
      <c r="CQ16" s="9">
        <v>10</v>
      </c>
      <c r="CR16" s="9">
        <v>9</v>
      </c>
      <c r="CS16" s="9">
        <v>13</v>
      </c>
      <c r="CT16" s="9">
        <v>4</v>
      </c>
      <c r="CU16" s="9">
        <v>5</v>
      </c>
      <c r="CV16" s="9">
        <v>2</v>
      </c>
      <c r="CW16" s="22">
        <v>3</v>
      </c>
      <c r="CX16" s="10">
        <v>13351</v>
      </c>
      <c r="CY16" s="18">
        <v>12</v>
      </c>
    </row>
    <row r="17" spans="1:103" ht="12.75">
      <c r="A17" s="4" t="s">
        <v>19</v>
      </c>
      <c r="B17" s="9">
        <v>253</v>
      </c>
      <c r="C17" s="9">
        <v>256</v>
      </c>
      <c r="D17" s="9">
        <v>293</v>
      </c>
      <c r="E17" s="9">
        <v>247</v>
      </c>
      <c r="F17" s="9">
        <v>218</v>
      </c>
      <c r="G17" s="9">
        <v>239</v>
      </c>
      <c r="H17" s="9">
        <v>248</v>
      </c>
      <c r="I17" s="9">
        <v>256</v>
      </c>
      <c r="J17" s="9">
        <v>208</v>
      </c>
      <c r="K17" s="9">
        <v>218</v>
      </c>
      <c r="L17" s="9">
        <v>238</v>
      </c>
      <c r="M17" s="9">
        <v>207</v>
      </c>
      <c r="N17" s="9">
        <v>230</v>
      </c>
      <c r="O17" s="9">
        <v>213</v>
      </c>
      <c r="P17" s="9">
        <v>237</v>
      </c>
      <c r="Q17" s="9">
        <v>238</v>
      </c>
      <c r="R17" s="9">
        <v>248</v>
      </c>
      <c r="S17" s="9">
        <v>215</v>
      </c>
      <c r="T17" s="9">
        <v>239</v>
      </c>
      <c r="U17" s="9">
        <v>268</v>
      </c>
      <c r="V17" s="9">
        <v>248</v>
      </c>
      <c r="W17" s="9">
        <v>302</v>
      </c>
      <c r="X17" s="9">
        <v>269</v>
      </c>
      <c r="Y17" s="9">
        <v>323</v>
      </c>
      <c r="Z17" s="9">
        <v>319</v>
      </c>
      <c r="AA17" s="9">
        <v>301</v>
      </c>
      <c r="AB17" s="9">
        <v>339</v>
      </c>
      <c r="AC17" s="9">
        <v>337</v>
      </c>
      <c r="AD17" s="9">
        <v>329</v>
      </c>
      <c r="AE17" s="9">
        <v>299</v>
      </c>
      <c r="AF17" s="9">
        <v>305</v>
      </c>
      <c r="AG17" s="9">
        <v>309</v>
      </c>
      <c r="AH17" s="9">
        <v>326</v>
      </c>
      <c r="AI17" s="9">
        <v>308</v>
      </c>
      <c r="AJ17" s="9">
        <v>329</v>
      </c>
      <c r="AK17" s="9">
        <v>291</v>
      </c>
      <c r="AL17" s="9">
        <v>294</v>
      </c>
      <c r="AM17" s="9">
        <v>307</v>
      </c>
      <c r="AN17" s="9">
        <v>282</v>
      </c>
      <c r="AO17" s="9">
        <v>238</v>
      </c>
      <c r="AP17" s="9">
        <v>270</v>
      </c>
      <c r="AQ17" s="9">
        <v>264</v>
      </c>
      <c r="AR17" s="9">
        <v>263</v>
      </c>
      <c r="AS17" s="9">
        <v>243</v>
      </c>
      <c r="AT17" s="9">
        <v>261</v>
      </c>
      <c r="AU17" s="9">
        <v>302</v>
      </c>
      <c r="AV17" s="9">
        <v>337</v>
      </c>
      <c r="AW17" s="9">
        <v>313</v>
      </c>
      <c r="AX17" s="9">
        <v>343</v>
      </c>
      <c r="AY17" s="9">
        <v>365</v>
      </c>
      <c r="AZ17" s="9">
        <v>353</v>
      </c>
      <c r="BA17" s="9">
        <v>344</v>
      </c>
      <c r="BB17" s="9">
        <v>349</v>
      </c>
      <c r="BC17" s="9">
        <v>327</v>
      </c>
      <c r="BD17" s="9">
        <v>358</v>
      </c>
      <c r="BE17" s="9">
        <v>350</v>
      </c>
      <c r="BF17" s="9">
        <v>328</v>
      </c>
      <c r="BG17" s="9">
        <v>298</v>
      </c>
      <c r="BH17" s="9">
        <v>310</v>
      </c>
      <c r="BI17" s="9">
        <v>289</v>
      </c>
      <c r="BJ17" s="9">
        <v>313</v>
      </c>
      <c r="BK17" s="9">
        <v>264</v>
      </c>
      <c r="BL17" s="9">
        <v>257</v>
      </c>
      <c r="BM17" s="9">
        <v>254</v>
      </c>
      <c r="BN17" s="9">
        <v>234</v>
      </c>
      <c r="BO17" s="9">
        <v>221</v>
      </c>
      <c r="BP17" s="9">
        <v>230</v>
      </c>
      <c r="BQ17" s="9">
        <v>241</v>
      </c>
      <c r="BR17" s="9">
        <v>248</v>
      </c>
      <c r="BS17" s="9">
        <v>250</v>
      </c>
      <c r="BT17" s="9">
        <v>186</v>
      </c>
      <c r="BU17" s="9">
        <v>155</v>
      </c>
      <c r="BV17" s="9">
        <v>200</v>
      </c>
      <c r="BW17" s="9">
        <v>212</v>
      </c>
      <c r="BX17" s="9">
        <v>179</v>
      </c>
      <c r="BY17" s="9">
        <v>190</v>
      </c>
      <c r="BZ17" s="9">
        <v>186</v>
      </c>
      <c r="CA17" s="9">
        <v>185</v>
      </c>
      <c r="CB17" s="9">
        <v>109</v>
      </c>
      <c r="CC17" s="9">
        <v>120</v>
      </c>
      <c r="CD17" s="9">
        <v>106</v>
      </c>
      <c r="CE17" s="9">
        <v>97</v>
      </c>
      <c r="CF17" s="9">
        <v>109</v>
      </c>
      <c r="CG17" s="9">
        <v>100</v>
      </c>
      <c r="CH17" s="9">
        <v>87</v>
      </c>
      <c r="CI17" s="9">
        <v>71</v>
      </c>
      <c r="CJ17" s="9">
        <v>63</v>
      </c>
      <c r="CK17" s="9">
        <v>68</v>
      </c>
      <c r="CL17" s="9">
        <v>54</v>
      </c>
      <c r="CM17" s="9">
        <v>63</v>
      </c>
      <c r="CN17" s="9">
        <v>34</v>
      </c>
      <c r="CO17" s="9">
        <v>29</v>
      </c>
      <c r="CP17" s="9">
        <v>32</v>
      </c>
      <c r="CQ17" s="9">
        <v>15</v>
      </c>
      <c r="CR17" s="9">
        <v>19</v>
      </c>
      <c r="CS17" s="9">
        <v>2</v>
      </c>
      <c r="CT17" s="9">
        <v>4</v>
      </c>
      <c r="CU17" s="9">
        <v>1</v>
      </c>
      <c r="CV17" s="9">
        <v>2</v>
      </c>
      <c r="CW17" s="22">
        <v>1</v>
      </c>
      <c r="CX17" s="10">
        <v>22282</v>
      </c>
      <c r="CY17" s="18">
        <v>13</v>
      </c>
    </row>
    <row r="18" spans="1:103" ht="12.75">
      <c r="A18" s="4" t="s">
        <v>20</v>
      </c>
      <c r="B18" s="9">
        <v>5</v>
      </c>
      <c r="C18" s="9">
        <v>1</v>
      </c>
      <c r="D18" s="9">
        <v>5</v>
      </c>
      <c r="E18" s="9">
        <v>3</v>
      </c>
      <c r="F18" s="9">
        <v>2</v>
      </c>
      <c r="G18" s="9">
        <v>2</v>
      </c>
      <c r="H18" s="9">
        <v>0</v>
      </c>
      <c r="I18" s="9">
        <v>3</v>
      </c>
      <c r="J18" s="9">
        <v>1</v>
      </c>
      <c r="K18" s="9">
        <v>2</v>
      </c>
      <c r="L18" s="9">
        <v>0</v>
      </c>
      <c r="M18" s="9">
        <v>2</v>
      </c>
      <c r="N18" s="9">
        <v>2</v>
      </c>
      <c r="O18" s="9">
        <v>1</v>
      </c>
      <c r="P18" s="9">
        <v>0</v>
      </c>
      <c r="Q18" s="9">
        <v>1</v>
      </c>
      <c r="R18" s="9">
        <v>1</v>
      </c>
      <c r="S18" s="9">
        <v>1</v>
      </c>
      <c r="T18" s="9">
        <v>2</v>
      </c>
      <c r="U18" s="9">
        <v>1</v>
      </c>
      <c r="V18" s="9">
        <v>2</v>
      </c>
      <c r="W18" s="9">
        <v>2</v>
      </c>
      <c r="X18" s="9">
        <v>1</v>
      </c>
      <c r="Y18" s="9">
        <v>2</v>
      </c>
      <c r="Z18" s="9">
        <v>0</v>
      </c>
      <c r="AA18" s="9">
        <v>1</v>
      </c>
      <c r="AB18" s="9">
        <v>6</v>
      </c>
      <c r="AC18" s="9">
        <v>4</v>
      </c>
      <c r="AD18" s="9">
        <v>3</v>
      </c>
      <c r="AE18" s="9">
        <v>4</v>
      </c>
      <c r="AF18" s="9">
        <v>4</v>
      </c>
      <c r="AG18" s="9">
        <v>3</v>
      </c>
      <c r="AH18" s="9">
        <v>1</v>
      </c>
      <c r="AI18" s="9">
        <v>6</v>
      </c>
      <c r="AJ18" s="9">
        <v>2</v>
      </c>
      <c r="AK18" s="9">
        <v>4</v>
      </c>
      <c r="AL18" s="9">
        <v>2</v>
      </c>
      <c r="AM18" s="9">
        <v>0</v>
      </c>
      <c r="AN18" s="9">
        <v>2</v>
      </c>
      <c r="AO18" s="9">
        <v>2</v>
      </c>
      <c r="AP18" s="9">
        <v>1</v>
      </c>
      <c r="AQ18" s="9">
        <v>4</v>
      </c>
      <c r="AR18" s="9">
        <v>3</v>
      </c>
      <c r="AS18" s="9">
        <v>3</v>
      </c>
      <c r="AT18" s="9">
        <v>1</v>
      </c>
      <c r="AU18" s="9">
        <v>1</v>
      </c>
      <c r="AV18" s="9">
        <v>2</v>
      </c>
      <c r="AW18" s="9">
        <v>2</v>
      </c>
      <c r="AX18" s="9">
        <v>1</v>
      </c>
      <c r="AY18" s="9">
        <v>2</v>
      </c>
      <c r="AZ18" s="9">
        <v>4</v>
      </c>
      <c r="BA18" s="9">
        <v>3</v>
      </c>
      <c r="BB18" s="9">
        <v>1</v>
      </c>
      <c r="BC18" s="9">
        <v>2</v>
      </c>
      <c r="BD18" s="9">
        <v>3</v>
      </c>
      <c r="BE18" s="9">
        <v>1</v>
      </c>
      <c r="BF18" s="9">
        <v>3</v>
      </c>
      <c r="BG18" s="9">
        <v>3</v>
      </c>
      <c r="BH18" s="9">
        <v>1</v>
      </c>
      <c r="BI18" s="9">
        <v>3</v>
      </c>
      <c r="BJ18" s="9">
        <v>1</v>
      </c>
      <c r="BK18" s="9">
        <v>0</v>
      </c>
      <c r="BL18" s="9">
        <v>1</v>
      </c>
      <c r="BM18" s="9">
        <v>1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1</v>
      </c>
      <c r="BT18" s="9">
        <v>1</v>
      </c>
      <c r="BU18" s="9">
        <v>2</v>
      </c>
      <c r="BV18" s="9">
        <v>0</v>
      </c>
      <c r="BW18" s="9">
        <v>0</v>
      </c>
      <c r="BX18" s="9">
        <v>0</v>
      </c>
      <c r="BY18" s="9">
        <v>0</v>
      </c>
      <c r="BZ18" s="9">
        <v>1</v>
      </c>
      <c r="CA18" s="9">
        <v>1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1</v>
      </c>
      <c r="CJ18" s="9">
        <v>0</v>
      </c>
      <c r="CK18" s="9">
        <v>0</v>
      </c>
      <c r="CL18" s="9">
        <v>0</v>
      </c>
      <c r="CM18" s="9">
        <v>1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1</v>
      </c>
      <c r="CT18" s="9">
        <v>0</v>
      </c>
      <c r="CU18" s="9">
        <v>0</v>
      </c>
      <c r="CV18" s="9">
        <v>0</v>
      </c>
      <c r="CW18" s="22">
        <v>0</v>
      </c>
      <c r="CX18" s="10">
        <v>142</v>
      </c>
      <c r="CY18" s="18">
        <v>14</v>
      </c>
    </row>
    <row r="19" spans="1:103" ht="12.75">
      <c r="A19" s="4" t="s">
        <v>21</v>
      </c>
      <c r="B19" s="9">
        <v>140</v>
      </c>
      <c r="C19" s="9">
        <v>121</v>
      </c>
      <c r="D19" s="9">
        <v>118</v>
      </c>
      <c r="E19" s="9">
        <v>124</v>
      </c>
      <c r="F19" s="9">
        <v>131</v>
      </c>
      <c r="G19" s="9">
        <v>142</v>
      </c>
      <c r="H19" s="9">
        <v>128</v>
      </c>
      <c r="I19" s="9">
        <v>129</v>
      </c>
      <c r="J19" s="9">
        <v>135</v>
      </c>
      <c r="K19" s="9">
        <v>124</v>
      </c>
      <c r="L19" s="9">
        <v>106</v>
      </c>
      <c r="M19" s="9">
        <v>141</v>
      </c>
      <c r="N19" s="9">
        <v>111</v>
      </c>
      <c r="O19" s="9">
        <v>137</v>
      </c>
      <c r="P19" s="9">
        <v>129</v>
      </c>
      <c r="Q19" s="9">
        <v>127</v>
      </c>
      <c r="R19" s="9">
        <v>120</v>
      </c>
      <c r="S19" s="9">
        <v>116</v>
      </c>
      <c r="T19" s="9">
        <v>122</v>
      </c>
      <c r="U19" s="9">
        <v>148</v>
      </c>
      <c r="V19" s="9">
        <v>157</v>
      </c>
      <c r="W19" s="9">
        <v>153</v>
      </c>
      <c r="X19" s="9">
        <v>146</v>
      </c>
      <c r="Y19" s="9">
        <v>161</v>
      </c>
      <c r="Z19" s="9">
        <v>167</v>
      </c>
      <c r="AA19" s="9">
        <v>153</v>
      </c>
      <c r="AB19" s="9">
        <v>153</v>
      </c>
      <c r="AC19" s="9">
        <v>154</v>
      </c>
      <c r="AD19" s="9">
        <v>161</v>
      </c>
      <c r="AE19" s="9">
        <v>161</v>
      </c>
      <c r="AF19" s="9">
        <v>150</v>
      </c>
      <c r="AG19" s="9">
        <v>164</v>
      </c>
      <c r="AH19" s="9">
        <v>139</v>
      </c>
      <c r="AI19" s="9">
        <v>148</v>
      </c>
      <c r="AJ19" s="9">
        <v>160</v>
      </c>
      <c r="AK19" s="9">
        <v>150</v>
      </c>
      <c r="AL19" s="9">
        <v>149</v>
      </c>
      <c r="AM19" s="9">
        <v>127</v>
      </c>
      <c r="AN19" s="9">
        <v>134</v>
      </c>
      <c r="AO19" s="9">
        <v>138</v>
      </c>
      <c r="AP19" s="9">
        <v>128</v>
      </c>
      <c r="AQ19" s="9">
        <v>137</v>
      </c>
      <c r="AR19" s="9">
        <v>136</v>
      </c>
      <c r="AS19" s="9">
        <v>156</v>
      </c>
      <c r="AT19" s="9">
        <v>159</v>
      </c>
      <c r="AU19" s="9">
        <v>182</v>
      </c>
      <c r="AV19" s="9">
        <v>172</v>
      </c>
      <c r="AW19" s="9">
        <v>196</v>
      </c>
      <c r="AX19" s="9">
        <v>160</v>
      </c>
      <c r="AY19" s="9">
        <v>201</v>
      </c>
      <c r="AZ19" s="9">
        <v>193</v>
      </c>
      <c r="BA19" s="9">
        <v>206</v>
      </c>
      <c r="BB19" s="9">
        <v>177</v>
      </c>
      <c r="BC19" s="9">
        <v>177</v>
      </c>
      <c r="BD19" s="9">
        <v>196</v>
      </c>
      <c r="BE19" s="9">
        <v>170</v>
      </c>
      <c r="BF19" s="9">
        <v>162</v>
      </c>
      <c r="BG19" s="9">
        <v>147</v>
      </c>
      <c r="BH19" s="9">
        <v>123</v>
      </c>
      <c r="BI19" s="9">
        <v>109</v>
      </c>
      <c r="BJ19" s="9">
        <v>102</v>
      </c>
      <c r="BK19" s="9">
        <v>111</v>
      </c>
      <c r="BL19" s="9">
        <v>85</v>
      </c>
      <c r="BM19" s="9">
        <v>90</v>
      </c>
      <c r="BN19" s="9">
        <v>91</v>
      </c>
      <c r="BO19" s="9">
        <v>74</v>
      </c>
      <c r="BP19" s="9">
        <v>75</v>
      </c>
      <c r="BQ19" s="9">
        <v>91</v>
      </c>
      <c r="BR19" s="9">
        <v>92</v>
      </c>
      <c r="BS19" s="9">
        <v>74</v>
      </c>
      <c r="BT19" s="9">
        <v>56</v>
      </c>
      <c r="BU19" s="9">
        <v>49</v>
      </c>
      <c r="BV19" s="9">
        <v>61</v>
      </c>
      <c r="BW19" s="9">
        <v>76</v>
      </c>
      <c r="BX19" s="9">
        <v>77</v>
      </c>
      <c r="BY19" s="9">
        <v>85</v>
      </c>
      <c r="BZ19" s="9">
        <v>93</v>
      </c>
      <c r="CA19" s="9">
        <v>99</v>
      </c>
      <c r="CB19" s="9">
        <v>58</v>
      </c>
      <c r="CC19" s="9">
        <v>49</v>
      </c>
      <c r="CD19" s="9">
        <v>42</v>
      </c>
      <c r="CE19" s="9">
        <v>49</v>
      </c>
      <c r="CF19" s="9">
        <v>45</v>
      </c>
      <c r="CG19" s="9">
        <v>31</v>
      </c>
      <c r="CH19" s="9">
        <v>34</v>
      </c>
      <c r="CI19" s="9">
        <v>30</v>
      </c>
      <c r="CJ19" s="9">
        <v>22</v>
      </c>
      <c r="CK19" s="9">
        <v>21</v>
      </c>
      <c r="CL19" s="9">
        <v>14</v>
      </c>
      <c r="CM19" s="9">
        <v>11</v>
      </c>
      <c r="CN19" s="9">
        <v>12</v>
      </c>
      <c r="CO19" s="9">
        <v>7</v>
      </c>
      <c r="CP19" s="9">
        <v>10</v>
      </c>
      <c r="CQ19" s="9">
        <v>2</v>
      </c>
      <c r="CR19" s="9">
        <v>5</v>
      </c>
      <c r="CS19" s="9">
        <v>0</v>
      </c>
      <c r="CT19" s="9">
        <v>2</v>
      </c>
      <c r="CU19" s="9">
        <v>4</v>
      </c>
      <c r="CV19" s="9">
        <v>0</v>
      </c>
      <c r="CW19" s="22">
        <v>0</v>
      </c>
      <c r="CX19" s="10">
        <v>10790</v>
      </c>
      <c r="CY19" s="18">
        <v>15</v>
      </c>
    </row>
    <row r="20" spans="1:103" ht="12.75">
      <c r="A20" s="4" t="s">
        <v>22</v>
      </c>
      <c r="B20" s="9">
        <v>71</v>
      </c>
      <c r="C20" s="9">
        <v>85</v>
      </c>
      <c r="D20" s="9">
        <v>79</v>
      </c>
      <c r="E20" s="9">
        <v>86</v>
      </c>
      <c r="F20" s="9">
        <v>86</v>
      </c>
      <c r="G20" s="9">
        <v>85</v>
      </c>
      <c r="H20" s="9">
        <v>87</v>
      </c>
      <c r="I20" s="9">
        <v>98</v>
      </c>
      <c r="J20" s="9">
        <v>99</v>
      </c>
      <c r="K20" s="9">
        <v>108</v>
      </c>
      <c r="L20" s="9">
        <v>107</v>
      </c>
      <c r="M20" s="9">
        <v>126</v>
      </c>
      <c r="N20" s="9">
        <v>113</v>
      </c>
      <c r="O20" s="9">
        <v>104</v>
      </c>
      <c r="P20" s="9">
        <v>101</v>
      </c>
      <c r="Q20" s="9">
        <v>79</v>
      </c>
      <c r="R20" s="9">
        <v>120</v>
      </c>
      <c r="S20" s="9">
        <v>77</v>
      </c>
      <c r="T20" s="9">
        <v>92</v>
      </c>
      <c r="U20" s="9">
        <v>109</v>
      </c>
      <c r="V20" s="9">
        <v>110</v>
      </c>
      <c r="W20" s="9">
        <v>69</v>
      </c>
      <c r="X20" s="9">
        <v>85</v>
      </c>
      <c r="Y20" s="9">
        <v>55</v>
      </c>
      <c r="Z20" s="9">
        <v>69</v>
      </c>
      <c r="AA20" s="9">
        <v>75</v>
      </c>
      <c r="AB20" s="9">
        <v>81</v>
      </c>
      <c r="AC20" s="9">
        <v>78</v>
      </c>
      <c r="AD20" s="9">
        <v>77</v>
      </c>
      <c r="AE20" s="9">
        <v>82</v>
      </c>
      <c r="AF20" s="9">
        <v>92</v>
      </c>
      <c r="AG20" s="9">
        <v>94</v>
      </c>
      <c r="AH20" s="9">
        <v>122</v>
      </c>
      <c r="AI20" s="9">
        <v>134</v>
      </c>
      <c r="AJ20" s="9">
        <v>134</v>
      </c>
      <c r="AK20" s="9">
        <v>144</v>
      </c>
      <c r="AL20" s="9">
        <v>140</v>
      </c>
      <c r="AM20" s="9">
        <v>136</v>
      </c>
      <c r="AN20" s="9">
        <v>128</v>
      </c>
      <c r="AO20" s="9">
        <v>110</v>
      </c>
      <c r="AP20" s="9">
        <v>115</v>
      </c>
      <c r="AQ20" s="9">
        <v>147</v>
      </c>
      <c r="AR20" s="9">
        <v>136</v>
      </c>
      <c r="AS20" s="9">
        <v>113</v>
      </c>
      <c r="AT20" s="9">
        <v>123</v>
      </c>
      <c r="AU20" s="9">
        <v>151</v>
      </c>
      <c r="AV20" s="9">
        <v>134</v>
      </c>
      <c r="AW20" s="9">
        <v>142</v>
      </c>
      <c r="AX20" s="9">
        <v>157</v>
      </c>
      <c r="AY20" s="9">
        <v>162</v>
      </c>
      <c r="AZ20" s="9">
        <v>146</v>
      </c>
      <c r="BA20" s="9">
        <v>136</v>
      </c>
      <c r="BB20" s="9">
        <v>136</v>
      </c>
      <c r="BC20" s="9">
        <v>142</v>
      </c>
      <c r="BD20" s="9">
        <v>139</v>
      </c>
      <c r="BE20" s="9">
        <v>121</v>
      </c>
      <c r="BF20" s="9">
        <v>116</v>
      </c>
      <c r="BG20" s="9">
        <v>117</v>
      </c>
      <c r="BH20" s="9">
        <v>107</v>
      </c>
      <c r="BI20" s="9">
        <v>81</v>
      </c>
      <c r="BJ20" s="9">
        <v>83</v>
      </c>
      <c r="BK20" s="9">
        <v>86</v>
      </c>
      <c r="BL20" s="9">
        <v>73</v>
      </c>
      <c r="BM20" s="9">
        <v>53</v>
      </c>
      <c r="BN20" s="9">
        <v>56</v>
      </c>
      <c r="BO20" s="9">
        <v>40</v>
      </c>
      <c r="BP20" s="9">
        <v>52</v>
      </c>
      <c r="BQ20" s="9">
        <v>50</v>
      </c>
      <c r="BR20" s="9">
        <v>64</v>
      </c>
      <c r="BS20" s="9">
        <v>50</v>
      </c>
      <c r="BT20" s="9">
        <v>36</v>
      </c>
      <c r="BU20" s="9">
        <v>26</v>
      </c>
      <c r="BV20" s="9">
        <v>47</v>
      </c>
      <c r="BW20" s="9">
        <v>36</v>
      </c>
      <c r="BX20" s="9">
        <v>46</v>
      </c>
      <c r="BY20" s="9">
        <v>51</v>
      </c>
      <c r="BZ20" s="9">
        <v>51</v>
      </c>
      <c r="CA20" s="9">
        <v>62</v>
      </c>
      <c r="CB20" s="9">
        <v>43</v>
      </c>
      <c r="CC20" s="9">
        <v>28</v>
      </c>
      <c r="CD20" s="9">
        <v>30</v>
      </c>
      <c r="CE20" s="9">
        <v>27</v>
      </c>
      <c r="CF20" s="9">
        <v>27</v>
      </c>
      <c r="CG20" s="9">
        <v>23</v>
      </c>
      <c r="CH20" s="9">
        <v>24</v>
      </c>
      <c r="CI20" s="9">
        <v>28</v>
      </c>
      <c r="CJ20" s="9">
        <v>15</v>
      </c>
      <c r="CK20" s="9">
        <v>20</v>
      </c>
      <c r="CL20" s="9">
        <v>27</v>
      </c>
      <c r="CM20" s="9">
        <v>10</v>
      </c>
      <c r="CN20" s="9">
        <v>12</v>
      </c>
      <c r="CO20" s="9">
        <v>13</v>
      </c>
      <c r="CP20" s="9">
        <v>9</v>
      </c>
      <c r="CQ20" s="9">
        <v>4</v>
      </c>
      <c r="CR20" s="9">
        <v>3</v>
      </c>
      <c r="CS20" s="9">
        <v>3</v>
      </c>
      <c r="CT20" s="9">
        <v>1</v>
      </c>
      <c r="CU20" s="9">
        <v>2</v>
      </c>
      <c r="CV20" s="9">
        <v>0</v>
      </c>
      <c r="CW20" s="22">
        <v>2</v>
      </c>
      <c r="CX20" s="10">
        <v>7861</v>
      </c>
      <c r="CY20" s="18">
        <v>16</v>
      </c>
    </row>
    <row r="21" spans="1:102" ht="12.75">
      <c r="A21" s="11" t="s">
        <v>4</v>
      </c>
      <c r="B21" s="10">
        <v>2094</v>
      </c>
      <c r="C21" s="10">
        <v>2065</v>
      </c>
      <c r="D21" s="10">
        <v>2062</v>
      </c>
      <c r="E21" s="10">
        <v>1908</v>
      </c>
      <c r="F21" s="10">
        <v>1892</v>
      </c>
      <c r="G21" s="10">
        <v>1906</v>
      </c>
      <c r="H21" s="10">
        <v>1749</v>
      </c>
      <c r="I21" s="10">
        <v>1782</v>
      </c>
      <c r="J21" s="10">
        <v>1750</v>
      </c>
      <c r="K21" s="10">
        <v>1685</v>
      </c>
      <c r="L21" s="10">
        <v>1685</v>
      </c>
      <c r="M21" s="10">
        <v>1692</v>
      </c>
      <c r="N21" s="10">
        <v>1722</v>
      </c>
      <c r="O21" s="10">
        <v>1643</v>
      </c>
      <c r="P21" s="10">
        <v>1743</v>
      </c>
      <c r="Q21" s="10">
        <v>1675</v>
      </c>
      <c r="R21" s="10">
        <v>1804</v>
      </c>
      <c r="S21" s="10">
        <v>1725</v>
      </c>
      <c r="T21" s="10">
        <v>1942</v>
      </c>
      <c r="U21" s="10">
        <v>2189</v>
      </c>
      <c r="V21" s="10">
        <v>2392</v>
      </c>
      <c r="W21" s="10">
        <v>2694</v>
      </c>
      <c r="X21" s="10">
        <v>2854</v>
      </c>
      <c r="Y21" s="10">
        <v>3272</v>
      </c>
      <c r="Z21" s="10">
        <v>3259</v>
      </c>
      <c r="AA21" s="10">
        <v>3405</v>
      </c>
      <c r="AB21" s="10">
        <v>3505</v>
      </c>
      <c r="AC21" s="10">
        <v>3565</v>
      </c>
      <c r="AD21" s="10">
        <v>3567</v>
      </c>
      <c r="AE21" s="10">
        <v>3537</v>
      </c>
      <c r="AF21" s="10">
        <v>3328</v>
      </c>
      <c r="AG21" s="10">
        <v>3326</v>
      </c>
      <c r="AH21" s="10">
        <v>3256</v>
      </c>
      <c r="AI21" s="10">
        <v>3192</v>
      </c>
      <c r="AJ21" s="10">
        <v>3229</v>
      </c>
      <c r="AK21" s="10">
        <v>3050</v>
      </c>
      <c r="AL21" s="10">
        <v>2953</v>
      </c>
      <c r="AM21" s="10">
        <v>2777</v>
      </c>
      <c r="AN21" s="10">
        <v>2607</v>
      </c>
      <c r="AO21" s="10">
        <v>2492</v>
      </c>
      <c r="AP21" s="10">
        <v>2485</v>
      </c>
      <c r="AQ21" s="10">
        <v>2553</v>
      </c>
      <c r="AR21" s="10">
        <v>2590</v>
      </c>
      <c r="AS21" s="10">
        <v>2441</v>
      </c>
      <c r="AT21" s="10">
        <v>2496</v>
      </c>
      <c r="AU21" s="10">
        <v>2733</v>
      </c>
      <c r="AV21" s="10">
        <v>2790</v>
      </c>
      <c r="AW21" s="10">
        <v>2899</v>
      </c>
      <c r="AX21" s="10">
        <v>3016</v>
      </c>
      <c r="AY21" s="10">
        <v>2953</v>
      </c>
      <c r="AZ21" s="10">
        <v>3099</v>
      </c>
      <c r="BA21" s="10">
        <v>2995</v>
      </c>
      <c r="BB21" s="10">
        <v>3101</v>
      </c>
      <c r="BC21" s="10">
        <v>3063</v>
      </c>
      <c r="BD21" s="10">
        <v>2933</v>
      </c>
      <c r="BE21" s="10">
        <v>2918</v>
      </c>
      <c r="BF21" s="10">
        <v>2770</v>
      </c>
      <c r="BG21" s="10">
        <v>2710</v>
      </c>
      <c r="BH21" s="10">
        <v>2558</v>
      </c>
      <c r="BI21" s="10">
        <v>2445</v>
      </c>
      <c r="BJ21" s="10">
        <v>2514</v>
      </c>
      <c r="BK21" s="10">
        <v>2309</v>
      </c>
      <c r="BL21" s="10">
        <v>2202</v>
      </c>
      <c r="BM21" s="10">
        <v>2016</v>
      </c>
      <c r="BN21" s="10">
        <v>2075</v>
      </c>
      <c r="BO21" s="10">
        <v>1892</v>
      </c>
      <c r="BP21" s="10">
        <v>1991</v>
      </c>
      <c r="BQ21" s="10">
        <v>2041</v>
      </c>
      <c r="BR21" s="10">
        <v>2056</v>
      </c>
      <c r="BS21" s="10">
        <v>2161</v>
      </c>
      <c r="BT21" s="10">
        <v>1800</v>
      </c>
      <c r="BU21" s="10">
        <v>1461</v>
      </c>
      <c r="BV21" s="10">
        <v>1781</v>
      </c>
      <c r="BW21" s="10">
        <v>1838</v>
      </c>
      <c r="BX21" s="10">
        <v>1815</v>
      </c>
      <c r="BY21" s="10">
        <v>2059</v>
      </c>
      <c r="BZ21" s="10">
        <v>2110</v>
      </c>
      <c r="CA21" s="10">
        <v>1958</v>
      </c>
      <c r="CB21" s="10">
        <v>1307</v>
      </c>
      <c r="CC21" s="10">
        <v>1127</v>
      </c>
      <c r="CD21" s="10">
        <v>1059</v>
      </c>
      <c r="CE21" s="10">
        <v>1096</v>
      </c>
      <c r="CF21" s="10">
        <v>957</v>
      </c>
      <c r="CG21" s="10">
        <v>951</v>
      </c>
      <c r="CH21" s="10">
        <v>862</v>
      </c>
      <c r="CI21" s="10">
        <v>823</v>
      </c>
      <c r="CJ21" s="10">
        <v>827</v>
      </c>
      <c r="CK21" s="10">
        <v>763</v>
      </c>
      <c r="CL21" s="10">
        <v>658</v>
      </c>
      <c r="CM21" s="10">
        <v>573</v>
      </c>
      <c r="CN21" s="10">
        <v>525</v>
      </c>
      <c r="CO21" s="10">
        <v>461</v>
      </c>
      <c r="CP21" s="10">
        <v>420</v>
      </c>
      <c r="CQ21" s="10">
        <v>275</v>
      </c>
      <c r="CR21" s="10">
        <v>230</v>
      </c>
      <c r="CS21" s="10">
        <v>179</v>
      </c>
      <c r="CT21" s="10">
        <v>103</v>
      </c>
      <c r="CU21" s="10">
        <v>69</v>
      </c>
      <c r="CV21" s="10">
        <v>33</v>
      </c>
      <c r="CW21" s="10">
        <v>59</v>
      </c>
      <c r="CX21" s="10">
        <v>203957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54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X24" sqref="CX24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229</v>
      </c>
      <c r="C5" s="9">
        <v>220</v>
      </c>
      <c r="D5" s="9">
        <v>198</v>
      </c>
      <c r="E5" s="9">
        <v>169</v>
      </c>
      <c r="F5" s="9">
        <v>171</v>
      </c>
      <c r="G5" s="9">
        <v>191</v>
      </c>
      <c r="H5" s="9">
        <v>148</v>
      </c>
      <c r="I5" s="9">
        <v>168</v>
      </c>
      <c r="J5" s="9">
        <v>161</v>
      </c>
      <c r="K5" s="9">
        <v>164</v>
      </c>
      <c r="L5" s="9">
        <v>151</v>
      </c>
      <c r="M5" s="9">
        <v>155</v>
      </c>
      <c r="N5" s="9">
        <v>138</v>
      </c>
      <c r="O5" s="9">
        <v>148</v>
      </c>
      <c r="P5" s="9">
        <v>153</v>
      </c>
      <c r="Q5" s="9">
        <v>149</v>
      </c>
      <c r="R5" s="9">
        <v>169</v>
      </c>
      <c r="S5" s="9">
        <v>192</v>
      </c>
      <c r="T5" s="9">
        <v>203</v>
      </c>
      <c r="U5" s="9">
        <v>237</v>
      </c>
      <c r="V5" s="9">
        <v>368</v>
      </c>
      <c r="W5" s="9">
        <v>394</v>
      </c>
      <c r="X5" s="9">
        <v>440</v>
      </c>
      <c r="Y5" s="9">
        <v>521</v>
      </c>
      <c r="Z5" s="9">
        <v>611</v>
      </c>
      <c r="AA5" s="9">
        <v>584</v>
      </c>
      <c r="AB5" s="9">
        <v>607</v>
      </c>
      <c r="AC5" s="9">
        <v>646</v>
      </c>
      <c r="AD5" s="9">
        <v>691</v>
      </c>
      <c r="AE5" s="9">
        <v>613</v>
      </c>
      <c r="AF5" s="9">
        <v>593</v>
      </c>
      <c r="AG5" s="9">
        <v>583</v>
      </c>
      <c r="AH5" s="9">
        <v>564</v>
      </c>
      <c r="AI5" s="9">
        <v>531</v>
      </c>
      <c r="AJ5" s="9">
        <v>466</v>
      </c>
      <c r="AK5" s="9">
        <v>473</v>
      </c>
      <c r="AL5" s="9">
        <v>438</v>
      </c>
      <c r="AM5" s="9">
        <v>396</v>
      </c>
      <c r="AN5" s="9">
        <v>383</v>
      </c>
      <c r="AO5" s="9">
        <v>374</v>
      </c>
      <c r="AP5" s="9">
        <v>345</v>
      </c>
      <c r="AQ5" s="9">
        <v>314</v>
      </c>
      <c r="AR5" s="9">
        <v>306</v>
      </c>
      <c r="AS5" s="9">
        <v>326</v>
      </c>
      <c r="AT5" s="9">
        <v>323</v>
      </c>
      <c r="AU5" s="9">
        <v>300</v>
      </c>
      <c r="AV5" s="9">
        <v>317</v>
      </c>
      <c r="AW5" s="9">
        <v>339</v>
      </c>
      <c r="AX5" s="9">
        <v>322</v>
      </c>
      <c r="AY5" s="9">
        <v>362</v>
      </c>
      <c r="AZ5" s="9">
        <v>315</v>
      </c>
      <c r="BA5" s="9">
        <v>354</v>
      </c>
      <c r="BB5" s="9">
        <v>304</v>
      </c>
      <c r="BC5" s="9">
        <v>321</v>
      </c>
      <c r="BD5" s="9">
        <v>309</v>
      </c>
      <c r="BE5" s="9">
        <v>303</v>
      </c>
      <c r="BF5" s="9">
        <v>327</v>
      </c>
      <c r="BG5" s="9">
        <v>288</v>
      </c>
      <c r="BH5" s="9">
        <v>266</v>
      </c>
      <c r="BI5" s="9">
        <v>262</v>
      </c>
      <c r="BJ5" s="9">
        <v>236</v>
      </c>
      <c r="BK5" s="9">
        <v>264</v>
      </c>
      <c r="BL5" s="9">
        <v>232</v>
      </c>
      <c r="BM5" s="9">
        <v>245</v>
      </c>
      <c r="BN5" s="9">
        <v>200</v>
      </c>
      <c r="BO5" s="9">
        <v>200</v>
      </c>
      <c r="BP5" s="9">
        <v>170</v>
      </c>
      <c r="BQ5" s="9">
        <v>178</v>
      </c>
      <c r="BR5" s="9">
        <v>185</v>
      </c>
      <c r="BS5" s="9">
        <v>180</v>
      </c>
      <c r="BT5" s="9">
        <v>214</v>
      </c>
      <c r="BU5" s="9">
        <v>143</v>
      </c>
      <c r="BV5" s="9">
        <v>125</v>
      </c>
      <c r="BW5" s="9">
        <v>158</v>
      </c>
      <c r="BX5" s="9">
        <v>171</v>
      </c>
      <c r="BY5" s="9">
        <v>166</v>
      </c>
      <c r="BZ5" s="9">
        <v>184</v>
      </c>
      <c r="CA5" s="9">
        <v>208</v>
      </c>
      <c r="CB5" s="9">
        <v>188</v>
      </c>
      <c r="CC5" s="9">
        <v>129</v>
      </c>
      <c r="CD5" s="9">
        <v>102</v>
      </c>
      <c r="CE5" s="9">
        <v>100</v>
      </c>
      <c r="CF5" s="9">
        <v>88</v>
      </c>
      <c r="CG5" s="9">
        <v>80</v>
      </c>
      <c r="CH5" s="9">
        <v>99</v>
      </c>
      <c r="CI5" s="9">
        <v>91</v>
      </c>
      <c r="CJ5" s="9">
        <v>85</v>
      </c>
      <c r="CK5" s="9">
        <v>86</v>
      </c>
      <c r="CL5" s="9">
        <v>101</v>
      </c>
      <c r="CM5" s="9">
        <v>87</v>
      </c>
      <c r="CN5" s="9">
        <v>52</v>
      </c>
      <c r="CO5" s="9">
        <v>50</v>
      </c>
      <c r="CP5" s="9">
        <v>45</v>
      </c>
      <c r="CQ5" s="9">
        <v>41</v>
      </c>
      <c r="CR5" s="9">
        <v>37</v>
      </c>
      <c r="CS5" s="9">
        <v>42</v>
      </c>
      <c r="CT5" s="9">
        <v>26</v>
      </c>
      <c r="CU5" s="9">
        <v>9</v>
      </c>
      <c r="CV5" s="9">
        <v>9</v>
      </c>
      <c r="CW5" s="22">
        <v>7</v>
      </c>
      <c r="CX5" s="10">
        <v>25106</v>
      </c>
      <c r="CY5" s="18">
        <v>1</v>
      </c>
    </row>
    <row r="6" spans="1:103" ht="12.75">
      <c r="A6" s="4" t="s">
        <v>7</v>
      </c>
      <c r="B6" s="9">
        <v>210</v>
      </c>
      <c r="C6" s="9">
        <v>194</v>
      </c>
      <c r="D6" s="9">
        <v>212</v>
      </c>
      <c r="E6" s="9">
        <v>213</v>
      </c>
      <c r="F6" s="9">
        <v>194</v>
      </c>
      <c r="G6" s="9">
        <v>185</v>
      </c>
      <c r="H6" s="9">
        <v>171</v>
      </c>
      <c r="I6" s="9">
        <v>168</v>
      </c>
      <c r="J6" s="9">
        <v>183</v>
      </c>
      <c r="K6" s="9">
        <v>165</v>
      </c>
      <c r="L6" s="9">
        <v>166</v>
      </c>
      <c r="M6" s="9">
        <v>173</v>
      </c>
      <c r="N6" s="9">
        <v>166</v>
      </c>
      <c r="O6" s="9">
        <v>186</v>
      </c>
      <c r="P6" s="9">
        <v>162</v>
      </c>
      <c r="Q6" s="9">
        <v>185</v>
      </c>
      <c r="R6" s="9">
        <v>163</v>
      </c>
      <c r="S6" s="9">
        <v>178</v>
      </c>
      <c r="T6" s="9">
        <v>191</v>
      </c>
      <c r="U6" s="9">
        <v>236</v>
      </c>
      <c r="V6" s="9">
        <v>251</v>
      </c>
      <c r="W6" s="9">
        <v>301</v>
      </c>
      <c r="X6" s="9">
        <v>358</v>
      </c>
      <c r="Y6" s="9">
        <v>371</v>
      </c>
      <c r="Z6" s="9">
        <v>362</v>
      </c>
      <c r="AA6" s="9">
        <v>405</v>
      </c>
      <c r="AB6" s="9">
        <v>427</v>
      </c>
      <c r="AC6" s="9">
        <v>420</v>
      </c>
      <c r="AD6" s="9">
        <v>452</v>
      </c>
      <c r="AE6" s="9">
        <v>460</v>
      </c>
      <c r="AF6" s="9">
        <v>404</v>
      </c>
      <c r="AG6" s="9">
        <v>399</v>
      </c>
      <c r="AH6" s="9">
        <v>397</v>
      </c>
      <c r="AI6" s="9">
        <v>359</v>
      </c>
      <c r="AJ6" s="9">
        <v>406</v>
      </c>
      <c r="AK6" s="9">
        <v>333</v>
      </c>
      <c r="AL6" s="9">
        <v>344</v>
      </c>
      <c r="AM6" s="9">
        <v>334</v>
      </c>
      <c r="AN6" s="9">
        <v>301</v>
      </c>
      <c r="AO6" s="9">
        <v>282</v>
      </c>
      <c r="AP6" s="9">
        <v>258</v>
      </c>
      <c r="AQ6" s="9">
        <v>283</v>
      </c>
      <c r="AR6" s="9">
        <v>280</v>
      </c>
      <c r="AS6" s="9">
        <v>314</v>
      </c>
      <c r="AT6" s="9">
        <v>277</v>
      </c>
      <c r="AU6" s="9">
        <v>269</v>
      </c>
      <c r="AV6" s="9">
        <v>303</v>
      </c>
      <c r="AW6" s="9">
        <v>309</v>
      </c>
      <c r="AX6" s="9">
        <v>301</v>
      </c>
      <c r="AY6" s="9">
        <v>346</v>
      </c>
      <c r="AZ6" s="9">
        <v>304</v>
      </c>
      <c r="BA6" s="9">
        <v>339</v>
      </c>
      <c r="BB6" s="9">
        <v>334</v>
      </c>
      <c r="BC6" s="9">
        <v>335</v>
      </c>
      <c r="BD6" s="9">
        <v>375</v>
      </c>
      <c r="BE6" s="9">
        <v>349</v>
      </c>
      <c r="BF6" s="9">
        <v>358</v>
      </c>
      <c r="BG6" s="9">
        <v>341</v>
      </c>
      <c r="BH6" s="9">
        <v>303</v>
      </c>
      <c r="BI6" s="9">
        <v>329</v>
      </c>
      <c r="BJ6" s="9">
        <v>269</v>
      </c>
      <c r="BK6" s="9">
        <v>298</v>
      </c>
      <c r="BL6" s="9">
        <v>265</v>
      </c>
      <c r="BM6" s="9">
        <v>262</v>
      </c>
      <c r="BN6" s="9">
        <v>241</v>
      </c>
      <c r="BO6" s="9">
        <v>251</v>
      </c>
      <c r="BP6" s="9">
        <v>216</v>
      </c>
      <c r="BQ6" s="9">
        <v>232</v>
      </c>
      <c r="BR6" s="9">
        <v>235</v>
      </c>
      <c r="BS6" s="9">
        <v>230</v>
      </c>
      <c r="BT6" s="9">
        <v>277</v>
      </c>
      <c r="BU6" s="9">
        <v>254</v>
      </c>
      <c r="BV6" s="9">
        <v>180</v>
      </c>
      <c r="BW6" s="9">
        <v>230</v>
      </c>
      <c r="BX6" s="9">
        <v>255</v>
      </c>
      <c r="BY6" s="9">
        <v>264</v>
      </c>
      <c r="BZ6" s="9">
        <v>275</v>
      </c>
      <c r="CA6" s="9">
        <v>309</v>
      </c>
      <c r="CB6" s="9">
        <v>259</v>
      </c>
      <c r="CC6" s="9">
        <v>178</v>
      </c>
      <c r="CD6" s="9">
        <v>146</v>
      </c>
      <c r="CE6" s="9">
        <v>141</v>
      </c>
      <c r="CF6" s="9">
        <v>152</v>
      </c>
      <c r="CG6" s="9">
        <v>125</v>
      </c>
      <c r="CH6" s="9">
        <v>134</v>
      </c>
      <c r="CI6" s="9">
        <v>113</v>
      </c>
      <c r="CJ6" s="9">
        <v>110</v>
      </c>
      <c r="CK6" s="9">
        <v>117</v>
      </c>
      <c r="CL6" s="9">
        <v>90</v>
      </c>
      <c r="CM6" s="9">
        <v>84</v>
      </c>
      <c r="CN6" s="9">
        <v>73</v>
      </c>
      <c r="CO6" s="9">
        <v>77</v>
      </c>
      <c r="CP6" s="9">
        <v>71</v>
      </c>
      <c r="CQ6" s="9">
        <v>53</v>
      </c>
      <c r="CR6" s="9">
        <v>42</v>
      </c>
      <c r="CS6" s="9">
        <v>28</v>
      </c>
      <c r="CT6" s="9">
        <v>25</v>
      </c>
      <c r="CU6" s="9">
        <v>15</v>
      </c>
      <c r="CV6" s="9">
        <v>11</v>
      </c>
      <c r="CW6" s="22">
        <v>16</v>
      </c>
      <c r="CX6" s="10">
        <v>23977</v>
      </c>
      <c r="CY6" s="18">
        <v>2</v>
      </c>
    </row>
    <row r="7" spans="1:103" ht="12.75">
      <c r="A7" s="4" t="s">
        <v>10</v>
      </c>
      <c r="B7" s="9">
        <v>41</v>
      </c>
      <c r="C7" s="9">
        <v>37</v>
      </c>
      <c r="D7" s="9">
        <v>43</v>
      </c>
      <c r="E7" s="9">
        <v>51</v>
      </c>
      <c r="F7" s="9">
        <v>34</v>
      </c>
      <c r="G7" s="9">
        <v>48</v>
      </c>
      <c r="H7" s="9">
        <v>45</v>
      </c>
      <c r="I7" s="9">
        <v>32</v>
      </c>
      <c r="J7" s="9">
        <v>41</v>
      </c>
      <c r="K7" s="9">
        <v>43</v>
      </c>
      <c r="L7" s="9">
        <v>42</v>
      </c>
      <c r="M7" s="9">
        <v>48</v>
      </c>
      <c r="N7" s="9">
        <v>44</v>
      </c>
      <c r="O7" s="9">
        <v>35</v>
      </c>
      <c r="P7" s="9">
        <v>36</v>
      </c>
      <c r="Q7" s="9">
        <v>38</v>
      </c>
      <c r="R7" s="9">
        <v>58</v>
      </c>
      <c r="S7" s="9">
        <v>46</v>
      </c>
      <c r="T7" s="9">
        <v>48</v>
      </c>
      <c r="U7" s="9">
        <v>40</v>
      </c>
      <c r="V7" s="9">
        <v>44</v>
      </c>
      <c r="W7" s="9">
        <v>39</v>
      </c>
      <c r="X7" s="9">
        <v>36</v>
      </c>
      <c r="Y7" s="9">
        <v>37</v>
      </c>
      <c r="Z7" s="9">
        <v>37</v>
      </c>
      <c r="AA7" s="9">
        <v>36</v>
      </c>
      <c r="AB7" s="9">
        <v>43</v>
      </c>
      <c r="AC7" s="9">
        <v>39</v>
      </c>
      <c r="AD7" s="9">
        <v>45</v>
      </c>
      <c r="AE7" s="9">
        <v>44</v>
      </c>
      <c r="AF7" s="9">
        <v>39</v>
      </c>
      <c r="AG7" s="9">
        <v>49</v>
      </c>
      <c r="AH7" s="9">
        <v>40</v>
      </c>
      <c r="AI7" s="9">
        <v>59</v>
      </c>
      <c r="AJ7" s="9">
        <v>63</v>
      </c>
      <c r="AK7" s="9">
        <v>65</v>
      </c>
      <c r="AL7" s="9">
        <v>61</v>
      </c>
      <c r="AM7" s="9">
        <v>56</v>
      </c>
      <c r="AN7" s="9">
        <v>51</v>
      </c>
      <c r="AO7" s="9">
        <v>44</v>
      </c>
      <c r="AP7" s="9">
        <v>46</v>
      </c>
      <c r="AQ7" s="9">
        <v>55</v>
      </c>
      <c r="AR7" s="9">
        <v>44</v>
      </c>
      <c r="AS7" s="9">
        <v>63</v>
      </c>
      <c r="AT7" s="9">
        <v>56</v>
      </c>
      <c r="AU7" s="9">
        <v>53</v>
      </c>
      <c r="AV7" s="9">
        <v>56</v>
      </c>
      <c r="AW7" s="9">
        <v>74</v>
      </c>
      <c r="AX7" s="9">
        <v>66</v>
      </c>
      <c r="AY7" s="9">
        <v>71</v>
      </c>
      <c r="AZ7" s="9">
        <v>100</v>
      </c>
      <c r="BA7" s="9">
        <v>93</v>
      </c>
      <c r="BB7" s="9">
        <v>100</v>
      </c>
      <c r="BC7" s="9">
        <v>84</v>
      </c>
      <c r="BD7" s="9">
        <v>94</v>
      </c>
      <c r="BE7" s="9">
        <v>66</v>
      </c>
      <c r="BF7" s="9">
        <v>81</v>
      </c>
      <c r="BG7" s="9">
        <v>66</v>
      </c>
      <c r="BH7" s="9">
        <v>89</v>
      </c>
      <c r="BI7" s="9">
        <v>84</v>
      </c>
      <c r="BJ7" s="9">
        <v>58</v>
      </c>
      <c r="BK7" s="9">
        <v>77</v>
      </c>
      <c r="BL7" s="9">
        <v>74</v>
      </c>
      <c r="BM7" s="9">
        <v>46</v>
      </c>
      <c r="BN7" s="9">
        <v>41</v>
      </c>
      <c r="BO7" s="9">
        <v>62</v>
      </c>
      <c r="BP7" s="9">
        <v>54</v>
      </c>
      <c r="BQ7" s="9">
        <v>66</v>
      </c>
      <c r="BR7" s="9">
        <v>51</v>
      </c>
      <c r="BS7" s="9">
        <v>56</v>
      </c>
      <c r="BT7" s="9">
        <v>57</v>
      </c>
      <c r="BU7" s="9">
        <v>38</v>
      </c>
      <c r="BV7" s="9">
        <v>36</v>
      </c>
      <c r="BW7" s="9">
        <v>48</v>
      </c>
      <c r="BX7" s="9">
        <v>54</v>
      </c>
      <c r="BY7" s="9">
        <v>53</v>
      </c>
      <c r="BZ7" s="9">
        <v>72</v>
      </c>
      <c r="CA7" s="9">
        <v>60</v>
      </c>
      <c r="CB7" s="9">
        <v>68</v>
      </c>
      <c r="CC7" s="9">
        <v>42</v>
      </c>
      <c r="CD7" s="9">
        <v>25</v>
      </c>
      <c r="CE7" s="9">
        <v>23</v>
      </c>
      <c r="CF7" s="9">
        <v>26</v>
      </c>
      <c r="CG7" s="9">
        <v>31</v>
      </c>
      <c r="CH7" s="9">
        <v>23</v>
      </c>
      <c r="CI7" s="9">
        <v>27</v>
      </c>
      <c r="CJ7" s="9">
        <v>21</v>
      </c>
      <c r="CK7" s="9">
        <v>20</v>
      </c>
      <c r="CL7" s="9">
        <v>17</v>
      </c>
      <c r="CM7" s="9">
        <v>6</v>
      </c>
      <c r="CN7" s="9">
        <v>12</v>
      </c>
      <c r="CO7" s="9">
        <v>16</v>
      </c>
      <c r="CP7" s="9">
        <v>11</v>
      </c>
      <c r="CQ7" s="9">
        <v>5</v>
      </c>
      <c r="CR7" s="9">
        <v>9</v>
      </c>
      <c r="CS7" s="9">
        <v>1</v>
      </c>
      <c r="CT7" s="9">
        <v>2</v>
      </c>
      <c r="CU7" s="9">
        <v>0</v>
      </c>
      <c r="CV7" s="9">
        <v>0</v>
      </c>
      <c r="CW7" s="22">
        <v>0</v>
      </c>
      <c r="CX7" s="10">
        <v>4606</v>
      </c>
      <c r="CY7" s="18">
        <v>3</v>
      </c>
    </row>
    <row r="8" spans="1:103" ht="12.75">
      <c r="A8" s="4" t="s">
        <v>11</v>
      </c>
      <c r="B8" s="9">
        <v>103</v>
      </c>
      <c r="C8" s="9">
        <v>89</v>
      </c>
      <c r="D8" s="9">
        <v>109</v>
      </c>
      <c r="E8" s="9">
        <v>92</v>
      </c>
      <c r="F8" s="9">
        <v>94</v>
      </c>
      <c r="G8" s="9">
        <v>86</v>
      </c>
      <c r="H8" s="9">
        <v>98</v>
      </c>
      <c r="I8" s="9">
        <v>81</v>
      </c>
      <c r="J8" s="9">
        <v>73</v>
      </c>
      <c r="K8" s="9">
        <v>85</v>
      </c>
      <c r="L8" s="9">
        <v>88</v>
      </c>
      <c r="M8" s="9">
        <v>96</v>
      </c>
      <c r="N8" s="9">
        <v>89</v>
      </c>
      <c r="O8" s="9">
        <v>81</v>
      </c>
      <c r="P8" s="9">
        <v>67</v>
      </c>
      <c r="Q8" s="9">
        <v>89</v>
      </c>
      <c r="R8" s="9">
        <v>79</v>
      </c>
      <c r="S8" s="9">
        <v>90</v>
      </c>
      <c r="T8" s="9">
        <v>89</v>
      </c>
      <c r="U8" s="9">
        <v>109</v>
      </c>
      <c r="V8" s="9">
        <v>114</v>
      </c>
      <c r="W8" s="9">
        <v>122</v>
      </c>
      <c r="X8" s="9">
        <v>135</v>
      </c>
      <c r="Y8" s="9">
        <v>111</v>
      </c>
      <c r="Z8" s="9">
        <v>133</v>
      </c>
      <c r="AA8" s="9">
        <v>124</v>
      </c>
      <c r="AB8" s="9">
        <v>154</v>
      </c>
      <c r="AC8" s="9">
        <v>136</v>
      </c>
      <c r="AD8" s="9">
        <v>135</v>
      </c>
      <c r="AE8" s="9">
        <v>169</v>
      </c>
      <c r="AF8" s="9">
        <v>173</v>
      </c>
      <c r="AG8" s="9">
        <v>170</v>
      </c>
      <c r="AH8" s="9">
        <v>187</v>
      </c>
      <c r="AI8" s="9">
        <v>150</v>
      </c>
      <c r="AJ8" s="9">
        <v>173</v>
      </c>
      <c r="AK8" s="9">
        <v>167</v>
      </c>
      <c r="AL8" s="9">
        <v>141</v>
      </c>
      <c r="AM8" s="9">
        <v>144</v>
      </c>
      <c r="AN8" s="9">
        <v>153</v>
      </c>
      <c r="AO8" s="9">
        <v>132</v>
      </c>
      <c r="AP8" s="9">
        <v>140</v>
      </c>
      <c r="AQ8" s="9">
        <v>143</v>
      </c>
      <c r="AR8" s="9">
        <v>133</v>
      </c>
      <c r="AS8" s="9">
        <v>140</v>
      </c>
      <c r="AT8" s="9">
        <v>133</v>
      </c>
      <c r="AU8" s="9">
        <v>149</v>
      </c>
      <c r="AV8" s="9">
        <v>126</v>
      </c>
      <c r="AW8" s="9">
        <v>155</v>
      </c>
      <c r="AX8" s="9">
        <v>187</v>
      </c>
      <c r="AY8" s="9">
        <v>178</v>
      </c>
      <c r="AZ8" s="9">
        <v>174</v>
      </c>
      <c r="BA8" s="9">
        <v>165</v>
      </c>
      <c r="BB8" s="9">
        <v>164</v>
      </c>
      <c r="BC8" s="9">
        <v>198</v>
      </c>
      <c r="BD8" s="9">
        <v>178</v>
      </c>
      <c r="BE8" s="9">
        <v>174</v>
      </c>
      <c r="BF8" s="9">
        <v>193</v>
      </c>
      <c r="BG8" s="9">
        <v>168</v>
      </c>
      <c r="BH8" s="9">
        <v>176</v>
      </c>
      <c r="BI8" s="9">
        <v>143</v>
      </c>
      <c r="BJ8" s="9">
        <v>166</v>
      </c>
      <c r="BK8" s="9">
        <v>169</v>
      </c>
      <c r="BL8" s="9">
        <v>158</v>
      </c>
      <c r="BM8" s="9">
        <v>148</v>
      </c>
      <c r="BN8" s="9">
        <v>150</v>
      </c>
      <c r="BO8" s="9">
        <v>172</v>
      </c>
      <c r="BP8" s="9">
        <v>183</v>
      </c>
      <c r="BQ8" s="9">
        <v>182</v>
      </c>
      <c r="BR8" s="9">
        <v>187</v>
      </c>
      <c r="BS8" s="9">
        <v>198</v>
      </c>
      <c r="BT8" s="9">
        <v>203</v>
      </c>
      <c r="BU8" s="9">
        <v>185</v>
      </c>
      <c r="BV8" s="9">
        <v>147</v>
      </c>
      <c r="BW8" s="9">
        <v>159</v>
      </c>
      <c r="BX8" s="9">
        <v>171</v>
      </c>
      <c r="BY8" s="9">
        <v>160</v>
      </c>
      <c r="BZ8" s="9">
        <v>176</v>
      </c>
      <c r="CA8" s="9">
        <v>205</v>
      </c>
      <c r="CB8" s="9">
        <v>182</v>
      </c>
      <c r="CC8" s="9">
        <v>109</v>
      </c>
      <c r="CD8" s="9">
        <v>102</v>
      </c>
      <c r="CE8" s="9">
        <v>68</v>
      </c>
      <c r="CF8" s="9">
        <v>78</v>
      </c>
      <c r="CG8" s="9">
        <v>54</v>
      </c>
      <c r="CH8" s="9">
        <v>58</v>
      </c>
      <c r="CI8" s="9">
        <v>44</v>
      </c>
      <c r="CJ8" s="9">
        <v>39</v>
      </c>
      <c r="CK8" s="9">
        <v>31</v>
      </c>
      <c r="CL8" s="9">
        <v>38</v>
      </c>
      <c r="CM8" s="9">
        <v>29</v>
      </c>
      <c r="CN8" s="9">
        <v>21</v>
      </c>
      <c r="CO8" s="9">
        <v>22</v>
      </c>
      <c r="CP8" s="9">
        <v>13</v>
      </c>
      <c r="CQ8" s="9">
        <v>17</v>
      </c>
      <c r="CR8" s="9">
        <v>5</v>
      </c>
      <c r="CS8" s="9">
        <v>3</v>
      </c>
      <c r="CT8" s="9">
        <v>3</v>
      </c>
      <c r="CU8" s="9">
        <v>2</v>
      </c>
      <c r="CV8" s="9">
        <v>2</v>
      </c>
      <c r="CW8" s="22">
        <v>0</v>
      </c>
      <c r="CX8" s="10">
        <v>11966</v>
      </c>
      <c r="CY8" s="18">
        <v>4</v>
      </c>
    </row>
    <row r="9" spans="1:103" ht="12.75">
      <c r="A9" s="4" t="s">
        <v>12</v>
      </c>
      <c r="B9" s="9">
        <v>66</v>
      </c>
      <c r="C9" s="9">
        <v>36</v>
      </c>
      <c r="D9" s="9">
        <v>56</v>
      </c>
      <c r="E9" s="9">
        <v>37</v>
      </c>
      <c r="F9" s="9">
        <v>48</v>
      </c>
      <c r="G9" s="9">
        <v>53</v>
      </c>
      <c r="H9" s="9">
        <v>54</v>
      </c>
      <c r="I9" s="9">
        <v>65</v>
      </c>
      <c r="J9" s="9">
        <v>39</v>
      </c>
      <c r="K9" s="9">
        <v>55</v>
      </c>
      <c r="L9" s="9">
        <v>39</v>
      </c>
      <c r="M9" s="9">
        <v>40</v>
      </c>
      <c r="N9" s="9">
        <v>36</v>
      </c>
      <c r="O9" s="9">
        <v>43</v>
      </c>
      <c r="P9" s="9">
        <v>43</v>
      </c>
      <c r="Q9" s="9">
        <v>42</v>
      </c>
      <c r="R9" s="9">
        <v>41</v>
      </c>
      <c r="S9" s="9">
        <v>50</v>
      </c>
      <c r="T9" s="9">
        <v>51</v>
      </c>
      <c r="U9" s="9">
        <v>80</v>
      </c>
      <c r="V9" s="9">
        <v>136</v>
      </c>
      <c r="W9" s="9">
        <v>159</v>
      </c>
      <c r="X9" s="9">
        <v>138</v>
      </c>
      <c r="Y9" s="9">
        <v>172</v>
      </c>
      <c r="Z9" s="9">
        <v>178</v>
      </c>
      <c r="AA9" s="9">
        <v>181</v>
      </c>
      <c r="AB9" s="9">
        <v>170</v>
      </c>
      <c r="AC9" s="9">
        <v>162</v>
      </c>
      <c r="AD9" s="9">
        <v>153</v>
      </c>
      <c r="AE9" s="9">
        <v>141</v>
      </c>
      <c r="AF9" s="9">
        <v>139</v>
      </c>
      <c r="AG9" s="9">
        <v>114</v>
      </c>
      <c r="AH9" s="9">
        <v>122</v>
      </c>
      <c r="AI9" s="9">
        <v>132</v>
      </c>
      <c r="AJ9" s="9">
        <v>107</v>
      </c>
      <c r="AK9" s="9">
        <v>127</v>
      </c>
      <c r="AL9" s="9">
        <v>84</v>
      </c>
      <c r="AM9" s="9">
        <v>115</v>
      </c>
      <c r="AN9" s="9">
        <v>74</v>
      </c>
      <c r="AO9" s="9">
        <v>66</v>
      </c>
      <c r="AP9" s="9">
        <v>84</v>
      </c>
      <c r="AQ9" s="9">
        <v>78</v>
      </c>
      <c r="AR9" s="9">
        <v>82</v>
      </c>
      <c r="AS9" s="9">
        <v>82</v>
      </c>
      <c r="AT9" s="9">
        <v>56</v>
      </c>
      <c r="AU9" s="9">
        <v>80</v>
      </c>
      <c r="AV9" s="9">
        <v>83</v>
      </c>
      <c r="AW9" s="9">
        <v>90</v>
      </c>
      <c r="AX9" s="9">
        <v>109</v>
      </c>
      <c r="AY9" s="9">
        <v>97</v>
      </c>
      <c r="AZ9" s="9">
        <v>86</v>
      </c>
      <c r="BA9" s="9">
        <v>107</v>
      </c>
      <c r="BB9" s="9">
        <v>83</v>
      </c>
      <c r="BC9" s="9">
        <v>99</v>
      </c>
      <c r="BD9" s="9">
        <v>117</v>
      </c>
      <c r="BE9" s="9">
        <v>79</v>
      </c>
      <c r="BF9" s="9">
        <v>88</v>
      </c>
      <c r="BG9" s="9">
        <v>83</v>
      </c>
      <c r="BH9" s="9">
        <v>68</v>
      </c>
      <c r="BI9" s="9">
        <v>101</v>
      </c>
      <c r="BJ9" s="9">
        <v>72</v>
      </c>
      <c r="BK9" s="9">
        <v>85</v>
      </c>
      <c r="BL9" s="9">
        <v>87</v>
      </c>
      <c r="BM9" s="9">
        <v>61</v>
      </c>
      <c r="BN9" s="9">
        <v>53</v>
      </c>
      <c r="BO9" s="9">
        <v>79</v>
      </c>
      <c r="BP9" s="9">
        <v>94</v>
      </c>
      <c r="BQ9" s="9">
        <v>81</v>
      </c>
      <c r="BR9" s="9">
        <v>72</v>
      </c>
      <c r="BS9" s="9">
        <v>81</v>
      </c>
      <c r="BT9" s="9">
        <v>107</v>
      </c>
      <c r="BU9" s="9">
        <v>85</v>
      </c>
      <c r="BV9" s="9">
        <v>66</v>
      </c>
      <c r="BW9" s="9">
        <v>75</v>
      </c>
      <c r="BX9" s="9">
        <v>76</v>
      </c>
      <c r="BY9" s="9">
        <v>71</v>
      </c>
      <c r="BZ9" s="9">
        <v>92</v>
      </c>
      <c r="CA9" s="9">
        <v>79</v>
      </c>
      <c r="CB9" s="9">
        <v>74</v>
      </c>
      <c r="CC9" s="9">
        <v>53</v>
      </c>
      <c r="CD9" s="9">
        <v>39</v>
      </c>
      <c r="CE9" s="9">
        <v>31</v>
      </c>
      <c r="CF9" s="9">
        <v>34</v>
      </c>
      <c r="CG9" s="9">
        <v>34</v>
      </c>
      <c r="CH9" s="9">
        <v>29</v>
      </c>
      <c r="CI9" s="9">
        <v>24</v>
      </c>
      <c r="CJ9" s="9">
        <v>30</v>
      </c>
      <c r="CK9" s="9">
        <v>17</v>
      </c>
      <c r="CL9" s="9">
        <v>16</v>
      </c>
      <c r="CM9" s="9">
        <v>16</v>
      </c>
      <c r="CN9" s="9">
        <v>14</v>
      </c>
      <c r="CO9" s="9">
        <v>15</v>
      </c>
      <c r="CP9" s="9">
        <v>17</v>
      </c>
      <c r="CQ9" s="9">
        <v>15</v>
      </c>
      <c r="CR9" s="9">
        <v>6</v>
      </c>
      <c r="CS9" s="9">
        <v>9</v>
      </c>
      <c r="CT9" s="9">
        <v>5</v>
      </c>
      <c r="CU9" s="9">
        <v>2</v>
      </c>
      <c r="CV9" s="9">
        <v>2</v>
      </c>
      <c r="CW9" s="22">
        <v>2</v>
      </c>
      <c r="CX9" s="10">
        <v>7296</v>
      </c>
      <c r="CY9" s="18">
        <v>5</v>
      </c>
    </row>
    <row r="10" spans="1:103" ht="12.75">
      <c r="A10" s="4" t="s">
        <v>13</v>
      </c>
      <c r="B10" s="9">
        <v>125</v>
      </c>
      <c r="C10" s="9">
        <v>104</v>
      </c>
      <c r="D10" s="9">
        <v>93</v>
      </c>
      <c r="E10" s="9">
        <v>96</v>
      </c>
      <c r="F10" s="9">
        <v>97</v>
      </c>
      <c r="G10" s="9">
        <v>99</v>
      </c>
      <c r="H10" s="9">
        <v>87</v>
      </c>
      <c r="I10" s="9">
        <v>78</v>
      </c>
      <c r="J10" s="9">
        <v>112</v>
      </c>
      <c r="K10" s="9">
        <v>92</v>
      </c>
      <c r="L10" s="9">
        <v>101</v>
      </c>
      <c r="M10" s="9">
        <v>77</v>
      </c>
      <c r="N10" s="9">
        <v>100</v>
      </c>
      <c r="O10" s="9">
        <v>95</v>
      </c>
      <c r="P10" s="9">
        <v>76</v>
      </c>
      <c r="Q10" s="9">
        <v>64</v>
      </c>
      <c r="R10" s="9">
        <v>74</v>
      </c>
      <c r="S10" s="9">
        <v>90</v>
      </c>
      <c r="T10" s="9">
        <v>81</v>
      </c>
      <c r="U10" s="9">
        <v>95</v>
      </c>
      <c r="V10" s="9">
        <v>107</v>
      </c>
      <c r="W10" s="9">
        <v>141</v>
      </c>
      <c r="X10" s="9">
        <v>159</v>
      </c>
      <c r="Y10" s="9">
        <v>165</v>
      </c>
      <c r="Z10" s="9">
        <v>152</v>
      </c>
      <c r="AA10" s="9">
        <v>176</v>
      </c>
      <c r="AB10" s="9">
        <v>188</v>
      </c>
      <c r="AC10" s="9">
        <v>187</v>
      </c>
      <c r="AD10" s="9">
        <v>182</v>
      </c>
      <c r="AE10" s="9">
        <v>174</v>
      </c>
      <c r="AF10" s="9">
        <v>213</v>
      </c>
      <c r="AG10" s="9">
        <v>167</v>
      </c>
      <c r="AH10" s="9">
        <v>170</v>
      </c>
      <c r="AI10" s="9">
        <v>182</v>
      </c>
      <c r="AJ10" s="9">
        <v>163</v>
      </c>
      <c r="AK10" s="9">
        <v>193</v>
      </c>
      <c r="AL10" s="9">
        <v>182</v>
      </c>
      <c r="AM10" s="9">
        <v>169</v>
      </c>
      <c r="AN10" s="9">
        <v>139</v>
      </c>
      <c r="AO10" s="9">
        <v>133</v>
      </c>
      <c r="AP10" s="9">
        <v>140</v>
      </c>
      <c r="AQ10" s="9">
        <v>127</v>
      </c>
      <c r="AR10" s="9">
        <v>141</v>
      </c>
      <c r="AS10" s="9">
        <v>138</v>
      </c>
      <c r="AT10" s="9">
        <v>128</v>
      </c>
      <c r="AU10" s="9">
        <v>129</v>
      </c>
      <c r="AV10" s="9">
        <v>146</v>
      </c>
      <c r="AW10" s="9">
        <v>120</v>
      </c>
      <c r="AX10" s="9">
        <v>144</v>
      </c>
      <c r="AY10" s="9">
        <v>155</v>
      </c>
      <c r="AZ10" s="9">
        <v>151</v>
      </c>
      <c r="BA10" s="9">
        <v>150</v>
      </c>
      <c r="BB10" s="9">
        <v>139</v>
      </c>
      <c r="BC10" s="9">
        <v>176</v>
      </c>
      <c r="BD10" s="9">
        <v>137</v>
      </c>
      <c r="BE10" s="9">
        <v>127</v>
      </c>
      <c r="BF10" s="9">
        <v>145</v>
      </c>
      <c r="BG10" s="9">
        <v>114</v>
      </c>
      <c r="BH10" s="9">
        <v>124</v>
      </c>
      <c r="BI10" s="9">
        <v>114</v>
      </c>
      <c r="BJ10" s="9">
        <v>133</v>
      </c>
      <c r="BK10" s="9">
        <v>106</v>
      </c>
      <c r="BL10" s="9">
        <v>103</v>
      </c>
      <c r="BM10" s="9">
        <v>89</v>
      </c>
      <c r="BN10" s="9">
        <v>91</v>
      </c>
      <c r="BO10" s="9">
        <v>94</v>
      </c>
      <c r="BP10" s="9">
        <v>76</v>
      </c>
      <c r="BQ10" s="9">
        <v>91</v>
      </c>
      <c r="BR10" s="9">
        <v>82</v>
      </c>
      <c r="BS10" s="9">
        <v>90</v>
      </c>
      <c r="BT10" s="9">
        <v>83</v>
      </c>
      <c r="BU10" s="9">
        <v>58</v>
      </c>
      <c r="BV10" s="9">
        <v>51</v>
      </c>
      <c r="BW10" s="9">
        <v>88</v>
      </c>
      <c r="BX10" s="9">
        <v>75</v>
      </c>
      <c r="BY10" s="9">
        <v>70</v>
      </c>
      <c r="BZ10" s="9">
        <v>58</v>
      </c>
      <c r="CA10" s="9">
        <v>93</v>
      </c>
      <c r="CB10" s="9">
        <v>62</v>
      </c>
      <c r="CC10" s="9">
        <v>45</v>
      </c>
      <c r="CD10" s="9">
        <v>34</v>
      </c>
      <c r="CE10" s="9">
        <v>35</v>
      </c>
      <c r="CF10" s="9">
        <v>35</v>
      </c>
      <c r="CG10" s="9">
        <v>34</v>
      </c>
      <c r="CH10" s="9">
        <v>29</v>
      </c>
      <c r="CI10" s="9">
        <v>26</v>
      </c>
      <c r="CJ10" s="9">
        <v>29</v>
      </c>
      <c r="CK10" s="9">
        <v>28</v>
      </c>
      <c r="CL10" s="9">
        <v>32</v>
      </c>
      <c r="CM10" s="9">
        <v>25</v>
      </c>
      <c r="CN10" s="9">
        <v>18</v>
      </c>
      <c r="CO10" s="9">
        <v>12</v>
      </c>
      <c r="CP10" s="9">
        <v>10</v>
      </c>
      <c r="CQ10" s="9">
        <v>11</v>
      </c>
      <c r="CR10" s="9">
        <v>13</v>
      </c>
      <c r="CS10" s="9">
        <v>5</v>
      </c>
      <c r="CT10" s="9">
        <v>9</v>
      </c>
      <c r="CU10" s="9">
        <v>1</v>
      </c>
      <c r="CV10" s="9">
        <v>3</v>
      </c>
      <c r="CW10" s="22">
        <v>3</v>
      </c>
      <c r="CX10" s="10">
        <v>9953</v>
      </c>
      <c r="CY10" s="18">
        <v>6</v>
      </c>
    </row>
    <row r="11" spans="1:103" ht="12.75">
      <c r="A11" s="4" t="s">
        <v>14</v>
      </c>
      <c r="B11" s="9">
        <v>64</v>
      </c>
      <c r="C11" s="9">
        <v>76</v>
      </c>
      <c r="D11" s="9">
        <v>69</v>
      </c>
      <c r="E11" s="9">
        <v>72</v>
      </c>
      <c r="F11" s="9">
        <v>82</v>
      </c>
      <c r="G11" s="9">
        <v>59</v>
      </c>
      <c r="H11" s="9">
        <v>67</v>
      </c>
      <c r="I11" s="9">
        <v>70</v>
      </c>
      <c r="J11" s="9">
        <v>55</v>
      </c>
      <c r="K11" s="9">
        <v>62</v>
      </c>
      <c r="L11" s="9">
        <v>61</v>
      </c>
      <c r="M11" s="9">
        <v>67</v>
      </c>
      <c r="N11" s="9">
        <v>52</v>
      </c>
      <c r="O11" s="9">
        <v>68</v>
      </c>
      <c r="P11" s="9">
        <v>68</v>
      </c>
      <c r="Q11" s="9">
        <v>66</v>
      </c>
      <c r="R11" s="9">
        <v>65</v>
      </c>
      <c r="S11" s="9">
        <v>77</v>
      </c>
      <c r="T11" s="9">
        <v>77</v>
      </c>
      <c r="U11" s="9">
        <v>74</v>
      </c>
      <c r="V11" s="9">
        <v>84</v>
      </c>
      <c r="W11" s="9">
        <v>88</v>
      </c>
      <c r="X11" s="9">
        <v>85</v>
      </c>
      <c r="Y11" s="9">
        <v>101</v>
      </c>
      <c r="Z11" s="9">
        <v>117</v>
      </c>
      <c r="AA11" s="9">
        <v>98</v>
      </c>
      <c r="AB11" s="9">
        <v>107</v>
      </c>
      <c r="AC11" s="9">
        <v>113</v>
      </c>
      <c r="AD11" s="9">
        <v>100</v>
      </c>
      <c r="AE11" s="9">
        <v>97</v>
      </c>
      <c r="AF11" s="9">
        <v>119</v>
      </c>
      <c r="AG11" s="9">
        <v>107</v>
      </c>
      <c r="AH11" s="9">
        <v>117</v>
      </c>
      <c r="AI11" s="9">
        <v>117</v>
      </c>
      <c r="AJ11" s="9">
        <v>84</v>
      </c>
      <c r="AK11" s="9">
        <v>103</v>
      </c>
      <c r="AL11" s="9">
        <v>85</v>
      </c>
      <c r="AM11" s="9">
        <v>91</v>
      </c>
      <c r="AN11" s="9">
        <v>96</v>
      </c>
      <c r="AO11" s="9">
        <v>83</v>
      </c>
      <c r="AP11" s="9">
        <v>68</v>
      </c>
      <c r="AQ11" s="9">
        <v>78</v>
      </c>
      <c r="AR11" s="9">
        <v>78</v>
      </c>
      <c r="AS11" s="9">
        <v>79</v>
      </c>
      <c r="AT11" s="9">
        <v>81</v>
      </c>
      <c r="AU11" s="9">
        <v>85</v>
      </c>
      <c r="AV11" s="9">
        <v>96</v>
      </c>
      <c r="AW11" s="9">
        <v>88</v>
      </c>
      <c r="AX11" s="9">
        <v>104</v>
      </c>
      <c r="AY11" s="9">
        <v>115</v>
      </c>
      <c r="AZ11" s="9">
        <v>88</v>
      </c>
      <c r="BA11" s="9">
        <v>97</v>
      </c>
      <c r="BB11" s="9">
        <v>112</v>
      </c>
      <c r="BC11" s="9">
        <v>90</v>
      </c>
      <c r="BD11" s="9">
        <v>110</v>
      </c>
      <c r="BE11" s="9">
        <v>101</v>
      </c>
      <c r="BF11" s="9">
        <v>101</v>
      </c>
      <c r="BG11" s="9">
        <v>102</v>
      </c>
      <c r="BH11" s="9">
        <v>115</v>
      </c>
      <c r="BI11" s="9">
        <v>85</v>
      </c>
      <c r="BJ11" s="9">
        <v>77</v>
      </c>
      <c r="BK11" s="9">
        <v>95</v>
      </c>
      <c r="BL11" s="9">
        <v>92</v>
      </c>
      <c r="BM11" s="9">
        <v>106</v>
      </c>
      <c r="BN11" s="9">
        <v>89</v>
      </c>
      <c r="BO11" s="9">
        <v>104</v>
      </c>
      <c r="BP11" s="9">
        <v>80</v>
      </c>
      <c r="BQ11" s="9">
        <v>94</v>
      </c>
      <c r="BR11" s="9">
        <v>89</v>
      </c>
      <c r="BS11" s="9">
        <v>64</v>
      </c>
      <c r="BT11" s="9">
        <v>84</v>
      </c>
      <c r="BU11" s="9">
        <v>65</v>
      </c>
      <c r="BV11" s="9">
        <v>53</v>
      </c>
      <c r="BW11" s="9">
        <v>57</v>
      </c>
      <c r="BX11" s="9">
        <v>49</v>
      </c>
      <c r="BY11" s="9">
        <v>40</v>
      </c>
      <c r="BZ11" s="9">
        <v>60</v>
      </c>
      <c r="CA11" s="9">
        <v>60</v>
      </c>
      <c r="CB11" s="9">
        <v>55</v>
      </c>
      <c r="CC11" s="9">
        <v>37</v>
      </c>
      <c r="CD11" s="9">
        <v>33</v>
      </c>
      <c r="CE11" s="9">
        <v>39</v>
      </c>
      <c r="CF11" s="9">
        <v>42</v>
      </c>
      <c r="CG11" s="9">
        <v>25</v>
      </c>
      <c r="CH11" s="9">
        <v>36</v>
      </c>
      <c r="CI11" s="9">
        <v>22</v>
      </c>
      <c r="CJ11" s="9">
        <v>29</v>
      </c>
      <c r="CK11" s="9">
        <v>30</v>
      </c>
      <c r="CL11" s="9">
        <v>32</v>
      </c>
      <c r="CM11" s="9">
        <v>30</v>
      </c>
      <c r="CN11" s="9">
        <v>19</v>
      </c>
      <c r="CO11" s="9">
        <v>20</v>
      </c>
      <c r="CP11" s="9">
        <v>17</v>
      </c>
      <c r="CQ11" s="9">
        <v>21</v>
      </c>
      <c r="CR11" s="9">
        <v>10</v>
      </c>
      <c r="CS11" s="9">
        <v>10</v>
      </c>
      <c r="CT11" s="9">
        <v>10</v>
      </c>
      <c r="CU11" s="9">
        <v>5</v>
      </c>
      <c r="CV11" s="9">
        <v>1</v>
      </c>
      <c r="CW11" s="22">
        <v>6</v>
      </c>
      <c r="CX11" s="10">
        <v>7103</v>
      </c>
      <c r="CY11" s="18">
        <v>7</v>
      </c>
    </row>
    <row r="12" spans="1:103" ht="12.75">
      <c r="A12" s="4" t="s">
        <v>15</v>
      </c>
      <c r="B12" s="9">
        <v>218</v>
      </c>
      <c r="C12" s="9">
        <v>212</v>
      </c>
      <c r="D12" s="9">
        <v>219</v>
      </c>
      <c r="E12" s="9">
        <v>207</v>
      </c>
      <c r="F12" s="9">
        <v>206</v>
      </c>
      <c r="G12" s="9">
        <v>191</v>
      </c>
      <c r="H12" s="9">
        <v>196</v>
      </c>
      <c r="I12" s="9">
        <v>174</v>
      </c>
      <c r="J12" s="9">
        <v>152</v>
      </c>
      <c r="K12" s="9">
        <v>173</v>
      </c>
      <c r="L12" s="9">
        <v>136</v>
      </c>
      <c r="M12" s="9">
        <v>140</v>
      </c>
      <c r="N12" s="9">
        <v>130</v>
      </c>
      <c r="O12" s="9">
        <v>134</v>
      </c>
      <c r="P12" s="9">
        <v>153</v>
      </c>
      <c r="Q12" s="9">
        <v>154</v>
      </c>
      <c r="R12" s="9">
        <v>137</v>
      </c>
      <c r="S12" s="9">
        <v>156</v>
      </c>
      <c r="T12" s="9">
        <v>158</v>
      </c>
      <c r="U12" s="9">
        <v>191</v>
      </c>
      <c r="V12" s="9">
        <v>210</v>
      </c>
      <c r="W12" s="9">
        <v>249</v>
      </c>
      <c r="X12" s="9">
        <v>273</v>
      </c>
      <c r="Y12" s="9">
        <v>281</v>
      </c>
      <c r="Z12" s="9">
        <v>390</v>
      </c>
      <c r="AA12" s="9">
        <v>355</v>
      </c>
      <c r="AB12" s="9">
        <v>372</v>
      </c>
      <c r="AC12" s="9">
        <v>396</v>
      </c>
      <c r="AD12" s="9">
        <v>398</v>
      </c>
      <c r="AE12" s="9">
        <v>404</v>
      </c>
      <c r="AF12" s="9">
        <v>339</v>
      </c>
      <c r="AG12" s="9">
        <v>332</v>
      </c>
      <c r="AH12" s="9">
        <v>295</v>
      </c>
      <c r="AI12" s="9">
        <v>330</v>
      </c>
      <c r="AJ12" s="9">
        <v>308</v>
      </c>
      <c r="AK12" s="9">
        <v>280</v>
      </c>
      <c r="AL12" s="9">
        <v>277</v>
      </c>
      <c r="AM12" s="9">
        <v>239</v>
      </c>
      <c r="AN12" s="9">
        <v>221</v>
      </c>
      <c r="AO12" s="9">
        <v>236</v>
      </c>
      <c r="AP12" s="9">
        <v>250</v>
      </c>
      <c r="AQ12" s="9">
        <v>217</v>
      </c>
      <c r="AR12" s="9">
        <v>227</v>
      </c>
      <c r="AS12" s="9">
        <v>229</v>
      </c>
      <c r="AT12" s="9">
        <v>217</v>
      </c>
      <c r="AU12" s="9">
        <v>204</v>
      </c>
      <c r="AV12" s="9">
        <v>228</v>
      </c>
      <c r="AW12" s="9">
        <v>198</v>
      </c>
      <c r="AX12" s="9">
        <v>232</v>
      </c>
      <c r="AY12" s="9">
        <v>201</v>
      </c>
      <c r="AZ12" s="9">
        <v>211</v>
      </c>
      <c r="BA12" s="9">
        <v>227</v>
      </c>
      <c r="BB12" s="9">
        <v>203</v>
      </c>
      <c r="BC12" s="9">
        <v>199</v>
      </c>
      <c r="BD12" s="9">
        <v>196</v>
      </c>
      <c r="BE12" s="9">
        <v>172</v>
      </c>
      <c r="BF12" s="9">
        <v>171</v>
      </c>
      <c r="BG12" s="9">
        <v>175</v>
      </c>
      <c r="BH12" s="9">
        <v>151</v>
      </c>
      <c r="BI12" s="9">
        <v>139</v>
      </c>
      <c r="BJ12" s="9">
        <v>145</v>
      </c>
      <c r="BK12" s="9">
        <v>133</v>
      </c>
      <c r="BL12" s="9">
        <v>128</v>
      </c>
      <c r="BM12" s="9">
        <v>136</v>
      </c>
      <c r="BN12" s="9">
        <v>114</v>
      </c>
      <c r="BO12" s="9">
        <v>109</v>
      </c>
      <c r="BP12" s="9">
        <v>90</v>
      </c>
      <c r="BQ12" s="9">
        <v>110</v>
      </c>
      <c r="BR12" s="9">
        <v>99</v>
      </c>
      <c r="BS12" s="9">
        <v>83</v>
      </c>
      <c r="BT12" s="9">
        <v>92</v>
      </c>
      <c r="BU12" s="9">
        <v>90</v>
      </c>
      <c r="BV12" s="9">
        <v>79</v>
      </c>
      <c r="BW12" s="9">
        <v>71</v>
      </c>
      <c r="BX12" s="9">
        <v>76</v>
      </c>
      <c r="BY12" s="9">
        <v>86</v>
      </c>
      <c r="BZ12" s="9">
        <v>97</v>
      </c>
      <c r="CA12" s="9">
        <v>78</v>
      </c>
      <c r="CB12" s="9">
        <v>86</v>
      </c>
      <c r="CC12" s="9">
        <v>64</v>
      </c>
      <c r="CD12" s="9">
        <v>75</v>
      </c>
      <c r="CE12" s="9">
        <v>57</v>
      </c>
      <c r="CF12" s="9">
        <v>76</v>
      </c>
      <c r="CG12" s="9">
        <v>53</v>
      </c>
      <c r="CH12" s="9">
        <v>56</v>
      </c>
      <c r="CI12" s="9">
        <v>45</v>
      </c>
      <c r="CJ12" s="9">
        <v>47</v>
      </c>
      <c r="CK12" s="9">
        <v>53</v>
      </c>
      <c r="CL12" s="9">
        <v>48</v>
      </c>
      <c r="CM12" s="9">
        <v>30</v>
      </c>
      <c r="CN12" s="9">
        <v>30</v>
      </c>
      <c r="CO12" s="9">
        <v>26</v>
      </c>
      <c r="CP12" s="9">
        <v>28</v>
      </c>
      <c r="CQ12" s="9">
        <v>19</v>
      </c>
      <c r="CR12" s="9">
        <v>17</v>
      </c>
      <c r="CS12" s="9">
        <v>5</v>
      </c>
      <c r="CT12" s="9">
        <v>5</v>
      </c>
      <c r="CU12" s="9">
        <v>8</v>
      </c>
      <c r="CV12" s="9">
        <v>4</v>
      </c>
      <c r="CW12" s="22">
        <v>1</v>
      </c>
      <c r="CX12" s="10">
        <v>16318</v>
      </c>
      <c r="CY12" s="18">
        <v>8</v>
      </c>
    </row>
    <row r="13" spans="1:103" ht="12.75">
      <c r="A13" s="4" t="s">
        <v>16</v>
      </c>
      <c r="B13" s="9">
        <v>107</v>
      </c>
      <c r="C13" s="9">
        <v>95</v>
      </c>
      <c r="D13" s="9">
        <v>95</v>
      </c>
      <c r="E13" s="9">
        <v>93</v>
      </c>
      <c r="F13" s="9">
        <v>101</v>
      </c>
      <c r="G13" s="9">
        <v>97</v>
      </c>
      <c r="H13" s="9">
        <v>103</v>
      </c>
      <c r="I13" s="9">
        <v>75</v>
      </c>
      <c r="J13" s="9">
        <v>94</v>
      </c>
      <c r="K13" s="9">
        <v>91</v>
      </c>
      <c r="L13" s="9">
        <v>85</v>
      </c>
      <c r="M13" s="9">
        <v>93</v>
      </c>
      <c r="N13" s="9">
        <v>90</v>
      </c>
      <c r="O13" s="9">
        <v>82</v>
      </c>
      <c r="P13" s="9">
        <v>80</v>
      </c>
      <c r="Q13" s="9">
        <v>97</v>
      </c>
      <c r="R13" s="9">
        <v>85</v>
      </c>
      <c r="S13" s="9">
        <v>106</v>
      </c>
      <c r="T13" s="9">
        <v>102</v>
      </c>
      <c r="U13" s="9">
        <v>137</v>
      </c>
      <c r="V13" s="9">
        <v>142</v>
      </c>
      <c r="W13" s="9">
        <v>154</v>
      </c>
      <c r="X13" s="9">
        <v>161</v>
      </c>
      <c r="Y13" s="9">
        <v>182</v>
      </c>
      <c r="Z13" s="9">
        <v>181</v>
      </c>
      <c r="AA13" s="9">
        <v>186</v>
      </c>
      <c r="AB13" s="9">
        <v>197</v>
      </c>
      <c r="AC13" s="9">
        <v>201</v>
      </c>
      <c r="AD13" s="9">
        <v>194</v>
      </c>
      <c r="AE13" s="9">
        <v>171</v>
      </c>
      <c r="AF13" s="9">
        <v>184</v>
      </c>
      <c r="AG13" s="9">
        <v>166</v>
      </c>
      <c r="AH13" s="9">
        <v>158</v>
      </c>
      <c r="AI13" s="9">
        <v>148</v>
      </c>
      <c r="AJ13" s="9">
        <v>160</v>
      </c>
      <c r="AK13" s="9">
        <v>165</v>
      </c>
      <c r="AL13" s="9">
        <v>161</v>
      </c>
      <c r="AM13" s="9">
        <v>159</v>
      </c>
      <c r="AN13" s="9">
        <v>128</v>
      </c>
      <c r="AO13" s="9">
        <v>131</v>
      </c>
      <c r="AP13" s="9">
        <v>121</v>
      </c>
      <c r="AQ13" s="9">
        <v>139</v>
      </c>
      <c r="AR13" s="9">
        <v>129</v>
      </c>
      <c r="AS13" s="9">
        <v>144</v>
      </c>
      <c r="AT13" s="9">
        <v>154</v>
      </c>
      <c r="AU13" s="9">
        <v>139</v>
      </c>
      <c r="AV13" s="9">
        <v>148</v>
      </c>
      <c r="AW13" s="9">
        <v>169</v>
      </c>
      <c r="AX13" s="9">
        <v>152</v>
      </c>
      <c r="AY13" s="9">
        <v>178</v>
      </c>
      <c r="AZ13" s="9">
        <v>169</v>
      </c>
      <c r="BA13" s="9">
        <v>193</v>
      </c>
      <c r="BB13" s="9">
        <v>184</v>
      </c>
      <c r="BC13" s="9">
        <v>203</v>
      </c>
      <c r="BD13" s="9">
        <v>201</v>
      </c>
      <c r="BE13" s="9">
        <v>182</v>
      </c>
      <c r="BF13" s="9">
        <v>152</v>
      </c>
      <c r="BG13" s="9">
        <v>158</v>
      </c>
      <c r="BH13" s="9">
        <v>202</v>
      </c>
      <c r="BI13" s="9">
        <v>153</v>
      </c>
      <c r="BJ13" s="9">
        <v>166</v>
      </c>
      <c r="BK13" s="9">
        <v>175</v>
      </c>
      <c r="BL13" s="9">
        <v>157</v>
      </c>
      <c r="BM13" s="9">
        <v>144</v>
      </c>
      <c r="BN13" s="9">
        <v>119</v>
      </c>
      <c r="BO13" s="9">
        <v>112</v>
      </c>
      <c r="BP13" s="9">
        <v>92</v>
      </c>
      <c r="BQ13" s="9">
        <v>96</v>
      </c>
      <c r="BR13" s="9">
        <v>114</v>
      </c>
      <c r="BS13" s="9">
        <v>109</v>
      </c>
      <c r="BT13" s="9">
        <v>100</v>
      </c>
      <c r="BU13" s="9">
        <v>108</v>
      </c>
      <c r="BV13" s="9">
        <v>77</v>
      </c>
      <c r="BW13" s="9">
        <v>113</v>
      </c>
      <c r="BX13" s="9">
        <v>88</v>
      </c>
      <c r="BY13" s="9">
        <v>126</v>
      </c>
      <c r="BZ13" s="9">
        <v>133</v>
      </c>
      <c r="CA13" s="9">
        <v>143</v>
      </c>
      <c r="CB13" s="9">
        <v>135</v>
      </c>
      <c r="CC13" s="9">
        <v>83</v>
      </c>
      <c r="CD13" s="9">
        <v>67</v>
      </c>
      <c r="CE13" s="9">
        <v>89</v>
      </c>
      <c r="CF13" s="9">
        <v>72</v>
      </c>
      <c r="CG13" s="9">
        <v>68</v>
      </c>
      <c r="CH13" s="9">
        <v>60</v>
      </c>
      <c r="CI13" s="9">
        <v>54</v>
      </c>
      <c r="CJ13" s="9">
        <v>58</v>
      </c>
      <c r="CK13" s="9">
        <v>73</v>
      </c>
      <c r="CL13" s="9">
        <v>47</v>
      </c>
      <c r="CM13" s="9">
        <v>49</v>
      </c>
      <c r="CN13" s="9">
        <v>46</v>
      </c>
      <c r="CO13" s="9">
        <v>46</v>
      </c>
      <c r="CP13" s="9">
        <v>34</v>
      </c>
      <c r="CQ13" s="9">
        <v>33</v>
      </c>
      <c r="CR13" s="9">
        <v>24</v>
      </c>
      <c r="CS13" s="9">
        <v>20</v>
      </c>
      <c r="CT13" s="9">
        <v>11</v>
      </c>
      <c r="CU13" s="9">
        <v>6</v>
      </c>
      <c r="CV13" s="9">
        <v>5</v>
      </c>
      <c r="CW13" s="22">
        <v>5</v>
      </c>
      <c r="CX13" s="10">
        <v>11764</v>
      </c>
      <c r="CY13" s="18">
        <v>9</v>
      </c>
    </row>
    <row r="14" spans="1:103" ht="12.75">
      <c r="A14" s="4" t="s">
        <v>17</v>
      </c>
      <c r="B14" s="9">
        <v>197</v>
      </c>
      <c r="C14" s="9">
        <v>215</v>
      </c>
      <c r="D14" s="9">
        <v>215</v>
      </c>
      <c r="E14" s="9">
        <v>203</v>
      </c>
      <c r="F14" s="9">
        <v>178</v>
      </c>
      <c r="G14" s="9">
        <v>185</v>
      </c>
      <c r="H14" s="9">
        <v>185</v>
      </c>
      <c r="I14" s="9">
        <v>142</v>
      </c>
      <c r="J14" s="9">
        <v>158</v>
      </c>
      <c r="K14" s="9">
        <v>171</v>
      </c>
      <c r="L14" s="9">
        <v>160</v>
      </c>
      <c r="M14" s="9">
        <v>145</v>
      </c>
      <c r="N14" s="9">
        <v>167</v>
      </c>
      <c r="O14" s="9">
        <v>172</v>
      </c>
      <c r="P14" s="9">
        <v>145</v>
      </c>
      <c r="Q14" s="9">
        <v>180</v>
      </c>
      <c r="R14" s="9">
        <v>177</v>
      </c>
      <c r="S14" s="9">
        <v>161</v>
      </c>
      <c r="T14" s="9">
        <v>161</v>
      </c>
      <c r="U14" s="9">
        <v>194</v>
      </c>
      <c r="V14" s="9">
        <v>179</v>
      </c>
      <c r="W14" s="9">
        <v>194</v>
      </c>
      <c r="X14" s="9">
        <v>231</v>
      </c>
      <c r="Y14" s="9">
        <v>250</v>
      </c>
      <c r="Z14" s="9">
        <v>280</v>
      </c>
      <c r="AA14" s="9">
        <v>293</v>
      </c>
      <c r="AB14" s="9">
        <v>298</v>
      </c>
      <c r="AC14" s="9">
        <v>255</v>
      </c>
      <c r="AD14" s="9">
        <v>310</v>
      </c>
      <c r="AE14" s="9">
        <v>328</v>
      </c>
      <c r="AF14" s="9">
        <v>317</v>
      </c>
      <c r="AG14" s="9">
        <v>268</v>
      </c>
      <c r="AH14" s="9">
        <v>295</v>
      </c>
      <c r="AI14" s="9">
        <v>286</v>
      </c>
      <c r="AJ14" s="9">
        <v>274</v>
      </c>
      <c r="AK14" s="9">
        <v>264</v>
      </c>
      <c r="AL14" s="9">
        <v>289</v>
      </c>
      <c r="AM14" s="9">
        <v>277</v>
      </c>
      <c r="AN14" s="9">
        <v>277</v>
      </c>
      <c r="AO14" s="9">
        <v>256</v>
      </c>
      <c r="AP14" s="9">
        <v>251</v>
      </c>
      <c r="AQ14" s="9">
        <v>218</v>
      </c>
      <c r="AR14" s="9">
        <v>236</v>
      </c>
      <c r="AS14" s="9">
        <v>221</v>
      </c>
      <c r="AT14" s="9">
        <v>223</v>
      </c>
      <c r="AU14" s="9">
        <v>232</v>
      </c>
      <c r="AV14" s="9">
        <v>256</v>
      </c>
      <c r="AW14" s="9">
        <v>260</v>
      </c>
      <c r="AX14" s="9">
        <v>274</v>
      </c>
      <c r="AY14" s="9">
        <v>286</v>
      </c>
      <c r="AZ14" s="9">
        <v>279</v>
      </c>
      <c r="BA14" s="9">
        <v>274</v>
      </c>
      <c r="BB14" s="9">
        <v>298</v>
      </c>
      <c r="BC14" s="9">
        <v>305</v>
      </c>
      <c r="BD14" s="9">
        <v>311</v>
      </c>
      <c r="BE14" s="9">
        <v>307</v>
      </c>
      <c r="BF14" s="9">
        <v>279</v>
      </c>
      <c r="BG14" s="9">
        <v>282</v>
      </c>
      <c r="BH14" s="9">
        <v>278</v>
      </c>
      <c r="BI14" s="9">
        <v>246</v>
      </c>
      <c r="BJ14" s="9">
        <v>284</v>
      </c>
      <c r="BK14" s="9">
        <v>251</v>
      </c>
      <c r="BL14" s="9">
        <v>233</v>
      </c>
      <c r="BM14" s="9">
        <v>241</v>
      </c>
      <c r="BN14" s="9">
        <v>248</v>
      </c>
      <c r="BO14" s="9">
        <v>231</v>
      </c>
      <c r="BP14" s="9">
        <v>212</v>
      </c>
      <c r="BQ14" s="9">
        <v>218</v>
      </c>
      <c r="BR14" s="9">
        <v>246</v>
      </c>
      <c r="BS14" s="9">
        <v>253</v>
      </c>
      <c r="BT14" s="9">
        <v>271</v>
      </c>
      <c r="BU14" s="9">
        <v>236</v>
      </c>
      <c r="BV14" s="9">
        <v>190</v>
      </c>
      <c r="BW14" s="9">
        <v>215</v>
      </c>
      <c r="BX14" s="9">
        <v>244</v>
      </c>
      <c r="BY14" s="9">
        <v>252</v>
      </c>
      <c r="BZ14" s="9">
        <v>260</v>
      </c>
      <c r="CA14" s="9">
        <v>241</v>
      </c>
      <c r="CB14" s="9">
        <v>241</v>
      </c>
      <c r="CC14" s="9">
        <v>172</v>
      </c>
      <c r="CD14" s="9">
        <v>125</v>
      </c>
      <c r="CE14" s="9">
        <v>121</v>
      </c>
      <c r="CF14" s="9">
        <v>121</v>
      </c>
      <c r="CG14" s="9">
        <v>106</v>
      </c>
      <c r="CH14" s="9">
        <v>113</v>
      </c>
      <c r="CI14" s="9">
        <v>111</v>
      </c>
      <c r="CJ14" s="9">
        <v>73</v>
      </c>
      <c r="CK14" s="9">
        <v>82</v>
      </c>
      <c r="CL14" s="9">
        <v>74</v>
      </c>
      <c r="CM14" s="9">
        <v>58</v>
      </c>
      <c r="CN14" s="9">
        <v>54</v>
      </c>
      <c r="CO14" s="9">
        <v>46</v>
      </c>
      <c r="CP14" s="9">
        <v>42</v>
      </c>
      <c r="CQ14" s="9">
        <v>35</v>
      </c>
      <c r="CR14" s="9">
        <v>20</v>
      </c>
      <c r="CS14" s="9">
        <v>19</v>
      </c>
      <c r="CT14" s="9">
        <v>15</v>
      </c>
      <c r="CU14" s="9">
        <v>4</v>
      </c>
      <c r="CV14" s="9">
        <v>6</v>
      </c>
      <c r="CW14" s="22">
        <v>5</v>
      </c>
      <c r="CX14" s="10">
        <v>20217</v>
      </c>
      <c r="CY14" s="18">
        <v>10</v>
      </c>
    </row>
    <row r="15" spans="1:103" ht="12.75">
      <c r="A15" s="4" t="s">
        <v>3</v>
      </c>
      <c r="B15" s="9">
        <v>124</v>
      </c>
      <c r="C15" s="9">
        <v>149</v>
      </c>
      <c r="D15" s="9">
        <v>112</v>
      </c>
      <c r="E15" s="9">
        <v>147</v>
      </c>
      <c r="F15" s="9">
        <v>105</v>
      </c>
      <c r="G15" s="9">
        <v>104</v>
      </c>
      <c r="H15" s="9">
        <v>127</v>
      </c>
      <c r="I15" s="9">
        <v>104</v>
      </c>
      <c r="J15" s="9">
        <v>107</v>
      </c>
      <c r="K15" s="9">
        <v>94</v>
      </c>
      <c r="L15" s="9">
        <v>105</v>
      </c>
      <c r="M15" s="9">
        <v>112</v>
      </c>
      <c r="N15" s="9">
        <v>94</v>
      </c>
      <c r="O15" s="9">
        <v>100</v>
      </c>
      <c r="P15" s="9">
        <v>105</v>
      </c>
      <c r="Q15" s="9">
        <v>110</v>
      </c>
      <c r="R15" s="9">
        <v>80</v>
      </c>
      <c r="S15" s="9">
        <v>97</v>
      </c>
      <c r="T15" s="9">
        <v>120</v>
      </c>
      <c r="U15" s="9">
        <v>127</v>
      </c>
      <c r="V15" s="9">
        <v>152</v>
      </c>
      <c r="W15" s="9">
        <v>135</v>
      </c>
      <c r="X15" s="9">
        <v>137</v>
      </c>
      <c r="Y15" s="9">
        <v>179</v>
      </c>
      <c r="Z15" s="9">
        <v>219</v>
      </c>
      <c r="AA15" s="9">
        <v>202</v>
      </c>
      <c r="AB15" s="9">
        <v>240</v>
      </c>
      <c r="AC15" s="9">
        <v>203</v>
      </c>
      <c r="AD15" s="9">
        <v>210</v>
      </c>
      <c r="AE15" s="9">
        <v>218</v>
      </c>
      <c r="AF15" s="9">
        <v>200</v>
      </c>
      <c r="AG15" s="9">
        <v>195</v>
      </c>
      <c r="AH15" s="9">
        <v>196</v>
      </c>
      <c r="AI15" s="9">
        <v>169</v>
      </c>
      <c r="AJ15" s="9">
        <v>169</v>
      </c>
      <c r="AK15" s="9">
        <v>186</v>
      </c>
      <c r="AL15" s="9">
        <v>168</v>
      </c>
      <c r="AM15" s="9">
        <v>173</v>
      </c>
      <c r="AN15" s="9">
        <v>161</v>
      </c>
      <c r="AO15" s="9">
        <v>152</v>
      </c>
      <c r="AP15" s="9">
        <v>161</v>
      </c>
      <c r="AQ15" s="9">
        <v>146</v>
      </c>
      <c r="AR15" s="9">
        <v>135</v>
      </c>
      <c r="AS15" s="9">
        <v>161</v>
      </c>
      <c r="AT15" s="9">
        <v>117</v>
      </c>
      <c r="AU15" s="9">
        <v>149</v>
      </c>
      <c r="AV15" s="9">
        <v>151</v>
      </c>
      <c r="AW15" s="9">
        <v>150</v>
      </c>
      <c r="AX15" s="9">
        <v>154</v>
      </c>
      <c r="AY15" s="9">
        <v>162</v>
      </c>
      <c r="AZ15" s="9">
        <v>178</v>
      </c>
      <c r="BA15" s="9">
        <v>172</v>
      </c>
      <c r="BB15" s="9">
        <v>180</v>
      </c>
      <c r="BC15" s="9">
        <v>197</v>
      </c>
      <c r="BD15" s="9">
        <v>189</v>
      </c>
      <c r="BE15" s="9">
        <v>171</v>
      </c>
      <c r="BF15" s="9">
        <v>195</v>
      </c>
      <c r="BG15" s="9">
        <v>188</v>
      </c>
      <c r="BH15" s="9">
        <v>165</v>
      </c>
      <c r="BI15" s="9">
        <v>156</v>
      </c>
      <c r="BJ15" s="9">
        <v>153</v>
      </c>
      <c r="BK15" s="9">
        <v>146</v>
      </c>
      <c r="BL15" s="9">
        <v>128</v>
      </c>
      <c r="BM15" s="9">
        <v>140</v>
      </c>
      <c r="BN15" s="9">
        <v>124</v>
      </c>
      <c r="BO15" s="9">
        <v>141</v>
      </c>
      <c r="BP15" s="9">
        <v>120</v>
      </c>
      <c r="BQ15" s="9">
        <v>129</v>
      </c>
      <c r="BR15" s="9">
        <v>136</v>
      </c>
      <c r="BS15" s="9">
        <v>146</v>
      </c>
      <c r="BT15" s="9">
        <v>133</v>
      </c>
      <c r="BU15" s="9">
        <v>124</v>
      </c>
      <c r="BV15" s="9">
        <v>110</v>
      </c>
      <c r="BW15" s="9">
        <v>99</v>
      </c>
      <c r="BX15" s="9">
        <v>133</v>
      </c>
      <c r="BY15" s="9">
        <v>104</v>
      </c>
      <c r="BZ15" s="9">
        <v>141</v>
      </c>
      <c r="CA15" s="9">
        <v>143</v>
      </c>
      <c r="CB15" s="9">
        <v>123</v>
      </c>
      <c r="CC15" s="9">
        <v>87</v>
      </c>
      <c r="CD15" s="9">
        <v>83</v>
      </c>
      <c r="CE15" s="9">
        <v>83</v>
      </c>
      <c r="CF15" s="9">
        <v>97</v>
      </c>
      <c r="CG15" s="9">
        <v>86</v>
      </c>
      <c r="CH15" s="9">
        <v>67</v>
      </c>
      <c r="CI15" s="9">
        <v>76</v>
      </c>
      <c r="CJ15" s="9">
        <v>67</v>
      </c>
      <c r="CK15" s="9">
        <v>80</v>
      </c>
      <c r="CL15" s="9">
        <v>58</v>
      </c>
      <c r="CM15" s="9">
        <v>54</v>
      </c>
      <c r="CN15" s="9">
        <v>43</v>
      </c>
      <c r="CO15" s="9">
        <v>34</v>
      </c>
      <c r="CP15" s="9">
        <v>30</v>
      </c>
      <c r="CQ15" s="9">
        <v>30</v>
      </c>
      <c r="CR15" s="9">
        <v>18</v>
      </c>
      <c r="CS15" s="9">
        <v>14</v>
      </c>
      <c r="CT15" s="9">
        <v>12</v>
      </c>
      <c r="CU15" s="9">
        <v>9</v>
      </c>
      <c r="CV15" s="9">
        <v>2</v>
      </c>
      <c r="CW15" s="22">
        <v>5</v>
      </c>
      <c r="CX15" s="10">
        <v>12672</v>
      </c>
      <c r="CY15" s="18">
        <v>11</v>
      </c>
    </row>
    <row r="16" spans="1:103" ht="12.75">
      <c r="A16" s="4" t="s">
        <v>18</v>
      </c>
      <c r="B16" s="9">
        <v>181</v>
      </c>
      <c r="C16" s="9">
        <v>171</v>
      </c>
      <c r="D16" s="9">
        <v>134</v>
      </c>
      <c r="E16" s="9">
        <v>142</v>
      </c>
      <c r="F16" s="9">
        <v>137</v>
      </c>
      <c r="G16" s="9">
        <v>145</v>
      </c>
      <c r="H16" s="9">
        <v>145</v>
      </c>
      <c r="I16" s="9">
        <v>140</v>
      </c>
      <c r="J16" s="9">
        <v>137</v>
      </c>
      <c r="K16" s="9">
        <v>124</v>
      </c>
      <c r="L16" s="9">
        <v>122</v>
      </c>
      <c r="M16" s="9">
        <v>123</v>
      </c>
      <c r="N16" s="9">
        <v>125</v>
      </c>
      <c r="O16" s="9">
        <v>136</v>
      </c>
      <c r="P16" s="9">
        <v>124</v>
      </c>
      <c r="Q16" s="9">
        <v>139</v>
      </c>
      <c r="R16" s="9">
        <v>139</v>
      </c>
      <c r="S16" s="9">
        <v>152</v>
      </c>
      <c r="T16" s="9">
        <v>130</v>
      </c>
      <c r="U16" s="9">
        <v>151</v>
      </c>
      <c r="V16" s="9">
        <v>149</v>
      </c>
      <c r="W16" s="9">
        <v>199</v>
      </c>
      <c r="X16" s="9">
        <v>194</v>
      </c>
      <c r="Y16" s="9">
        <v>183</v>
      </c>
      <c r="Z16" s="9">
        <v>249</v>
      </c>
      <c r="AA16" s="9">
        <v>235</v>
      </c>
      <c r="AB16" s="9">
        <v>225</v>
      </c>
      <c r="AC16" s="9">
        <v>229</v>
      </c>
      <c r="AD16" s="9">
        <v>237</v>
      </c>
      <c r="AE16" s="9">
        <v>199</v>
      </c>
      <c r="AF16" s="9">
        <v>224</v>
      </c>
      <c r="AG16" s="9">
        <v>182</v>
      </c>
      <c r="AH16" s="9">
        <v>214</v>
      </c>
      <c r="AI16" s="9">
        <v>179</v>
      </c>
      <c r="AJ16" s="9">
        <v>198</v>
      </c>
      <c r="AK16" s="9">
        <v>181</v>
      </c>
      <c r="AL16" s="9">
        <v>192</v>
      </c>
      <c r="AM16" s="9">
        <v>166</v>
      </c>
      <c r="AN16" s="9">
        <v>180</v>
      </c>
      <c r="AO16" s="9">
        <v>179</v>
      </c>
      <c r="AP16" s="9">
        <v>149</v>
      </c>
      <c r="AQ16" s="9">
        <v>166</v>
      </c>
      <c r="AR16" s="9">
        <v>183</v>
      </c>
      <c r="AS16" s="9">
        <v>156</v>
      </c>
      <c r="AT16" s="9">
        <v>153</v>
      </c>
      <c r="AU16" s="9">
        <v>186</v>
      </c>
      <c r="AV16" s="9">
        <v>191</v>
      </c>
      <c r="AW16" s="9">
        <v>203</v>
      </c>
      <c r="AX16" s="9">
        <v>199</v>
      </c>
      <c r="AY16" s="9">
        <v>210</v>
      </c>
      <c r="AZ16" s="9">
        <v>173</v>
      </c>
      <c r="BA16" s="9">
        <v>213</v>
      </c>
      <c r="BB16" s="9">
        <v>184</v>
      </c>
      <c r="BC16" s="9">
        <v>214</v>
      </c>
      <c r="BD16" s="9">
        <v>205</v>
      </c>
      <c r="BE16" s="9">
        <v>207</v>
      </c>
      <c r="BF16" s="9">
        <v>193</v>
      </c>
      <c r="BG16" s="9">
        <v>175</v>
      </c>
      <c r="BH16" s="9">
        <v>191</v>
      </c>
      <c r="BI16" s="9">
        <v>193</v>
      </c>
      <c r="BJ16" s="9">
        <v>181</v>
      </c>
      <c r="BK16" s="9">
        <v>187</v>
      </c>
      <c r="BL16" s="9">
        <v>169</v>
      </c>
      <c r="BM16" s="9">
        <v>153</v>
      </c>
      <c r="BN16" s="9">
        <v>134</v>
      </c>
      <c r="BO16" s="9">
        <v>128</v>
      </c>
      <c r="BP16" s="9">
        <v>149</v>
      </c>
      <c r="BQ16" s="9">
        <v>128</v>
      </c>
      <c r="BR16" s="9">
        <v>145</v>
      </c>
      <c r="BS16" s="9">
        <v>136</v>
      </c>
      <c r="BT16" s="9">
        <v>122</v>
      </c>
      <c r="BU16" s="9">
        <v>108</v>
      </c>
      <c r="BV16" s="9">
        <v>99</v>
      </c>
      <c r="BW16" s="9">
        <v>114</v>
      </c>
      <c r="BX16" s="9">
        <v>95</v>
      </c>
      <c r="BY16" s="9">
        <v>96</v>
      </c>
      <c r="BZ16" s="9">
        <v>134</v>
      </c>
      <c r="CA16" s="9">
        <v>117</v>
      </c>
      <c r="CB16" s="9">
        <v>100</v>
      </c>
      <c r="CC16" s="9">
        <v>57</v>
      </c>
      <c r="CD16" s="9">
        <v>53</v>
      </c>
      <c r="CE16" s="9">
        <v>55</v>
      </c>
      <c r="CF16" s="9">
        <v>54</v>
      </c>
      <c r="CG16" s="9">
        <v>36</v>
      </c>
      <c r="CH16" s="9">
        <v>43</v>
      </c>
      <c r="CI16" s="9">
        <v>43</v>
      </c>
      <c r="CJ16" s="9">
        <v>45</v>
      </c>
      <c r="CK16" s="9">
        <v>42</v>
      </c>
      <c r="CL16" s="9">
        <v>36</v>
      </c>
      <c r="CM16" s="9">
        <v>31</v>
      </c>
      <c r="CN16" s="9">
        <v>38</v>
      </c>
      <c r="CO16" s="9">
        <v>34</v>
      </c>
      <c r="CP16" s="9">
        <v>17</v>
      </c>
      <c r="CQ16" s="9">
        <v>23</v>
      </c>
      <c r="CR16" s="9">
        <v>9</v>
      </c>
      <c r="CS16" s="9">
        <v>8</v>
      </c>
      <c r="CT16" s="9">
        <v>9</v>
      </c>
      <c r="CU16" s="9">
        <v>4</v>
      </c>
      <c r="CV16" s="9">
        <v>2</v>
      </c>
      <c r="CW16" s="22">
        <v>5</v>
      </c>
      <c r="CX16" s="10">
        <v>13674</v>
      </c>
      <c r="CY16" s="18">
        <v>12</v>
      </c>
    </row>
    <row r="17" spans="1:103" ht="12.75">
      <c r="A17" s="4" t="s">
        <v>19</v>
      </c>
      <c r="B17" s="9">
        <v>271</v>
      </c>
      <c r="C17" s="9">
        <v>263</v>
      </c>
      <c r="D17" s="9">
        <v>248</v>
      </c>
      <c r="E17" s="9">
        <v>289</v>
      </c>
      <c r="F17" s="9">
        <v>245</v>
      </c>
      <c r="G17" s="9">
        <v>211</v>
      </c>
      <c r="H17" s="9">
        <v>241</v>
      </c>
      <c r="I17" s="9">
        <v>245</v>
      </c>
      <c r="J17" s="9">
        <v>256</v>
      </c>
      <c r="K17" s="9">
        <v>209</v>
      </c>
      <c r="L17" s="9">
        <v>220</v>
      </c>
      <c r="M17" s="9">
        <v>239</v>
      </c>
      <c r="N17" s="9">
        <v>210</v>
      </c>
      <c r="O17" s="9">
        <v>231</v>
      </c>
      <c r="P17" s="9">
        <v>214</v>
      </c>
      <c r="Q17" s="9">
        <v>235</v>
      </c>
      <c r="R17" s="9">
        <v>235</v>
      </c>
      <c r="S17" s="9">
        <v>248</v>
      </c>
      <c r="T17" s="9">
        <v>236</v>
      </c>
      <c r="U17" s="9">
        <v>249</v>
      </c>
      <c r="V17" s="9">
        <v>282</v>
      </c>
      <c r="W17" s="9">
        <v>250</v>
      </c>
      <c r="X17" s="9">
        <v>315</v>
      </c>
      <c r="Y17" s="9">
        <v>273</v>
      </c>
      <c r="Z17" s="9">
        <v>326</v>
      </c>
      <c r="AA17" s="9">
        <v>330</v>
      </c>
      <c r="AB17" s="9">
        <v>317</v>
      </c>
      <c r="AC17" s="9">
        <v>350</v>
      </c>
      <c r="AD17" s="9">
        <v>314</v>
      </c>
      <c r="AE17" s="9">
        <v>317</v>
      </c>
      <c r="AF17" s="9">
        <v>305</v>
      </c>
      <c r="AG17" s="9">
        <v>291</v>
      </c>
      <c r="AH17" s="9">
        <v>311</v>
      </c>
      <c r="AI17" s="9">
        <v>321</v>
      </c>
      <c r="AJ17" s="9">
        <v>287</v>
      </c>
      <c r="AK17" s="9">
        <v>326</v>
      </c>
      <c r="AL17" s="9">
        <v>299</v>
      </c>
      <c r="AM17" s="9">
        <v>306</v>
      </c>
      <c r="AN17" s="9">
        <v>297</v>
      </c>
      <c r="AO17" s="9">
        <v>289</v>
      </c>
      <c r="AP17" s="9">
        <v>238</v>
      </c>
      <c r="AQ17" s="9">
        <v>278</v>
      </c>
      <c r="AR17" s="9">
        <v>266</v>
      </c>
      <c r="AS17" s="9">
        <v>261</v>
      </c>
      <c r="AT17" s="9">
        <v>243</v>
      </c>
      <c r="AU17" s="9">
        <v>254</v>
      </c>
      <c r="AV17" s="9">
        <v>291</v>
      </c>
      <c r="AW17" s="9">
        <v>332</v>
      </c>
      <c r="AX17" s="9">
        <v>319</v>
      </c>
      <c r="AY17" s="9">
        <v>339</v>
      </c>
      <c r="AZ17" s="9">
        <v>372</v>
      </c>
      <c r="BA17" s="9">
        <v>355</v>
      </c>
      <c r="BB17" s="9">
        <v>347</v>
      </c>
      <c r="BC17" s="9">
        <v>356</v>
      </c>
      <c r="BD17" s="9">
        <v>322</v>
      </c>
      <c r="BE17" s="9">
        <v>352</v>
      </c>
      <c r="BF17" s="9">
        <v>349</v>
      </c>
      <c r="BG17" s="9">
        <v>323</v>
      </c>
      <c r="BH17" s="9">
        <v>289</v>
      </c>
      <c r="BI17" s="9">
        <v>304</v>
      </c>
      <c r="BJ17" s="9">
        <v>286</v>
      </c>
      <c r="BK17" s="9">
        <v>312</v>
      </c>
      <c r="BL17" s="9">
        <v>261</v>
      </c>
      <c r="BM17" s="9">
        <v>250</v>
      </c>
      <c r="BN17" s="9">
        <v>253</v>
      </c>
      <c r="BO17" s="9">
        <v>229</v>
      </c>
      <c r="BP17" s="9">
        <v>214</v>
      </c>
      <c r="BQ17" s="9">
        <v>225</v>
      </c>
      <c r="BR17" s="9">
        <v>233</v>
      </c>
      <c r="BS17" s="9">
        <v>245</v>
      </c>
      <c r="BT17" s="9">
        <v>254</v>
      </c>
      <c r="BU17" s="9">
        <v>178</v>
      </c>
      <c r="BV17" s="9">
        <v>147</v>
      </c>
      <c r="BW17" s="9">
        <v>192</v>
      </c>
      <c r="BX17" s="9">
        <v>204</v>
      </c>
      <c r="BY17" s="9">
        <v>176</v>
      </c>
      <c r="BZ17" s="9">
        <v>181</v>
      </c>
      <c r="CA17" s="9">
        <v>178</v>
      </c>
      <c r="CB17" s="9">
        <v>178</v>
      </c>
      <c r="CC17" s="9">
        <v>102</v>
      </c>
      <c r="CD17" s="9">
        <v>117</v>
      </c>
      <c r="CE17" s="9">
        <v>100</v>
      </c>
      <c r="CF17" s="9">
        <v>89</v>
      </c>
      <c r="CG17" s="9">
        <v>101</v>
      </c>
      <c r="CH17" s="9">
        <v>95</v>
      </c>
      <c r="CI17" s="9">
        <v>80</v>
      </c>
      <c r="CJ17" s="9">
        <v>62</v>
      </c>
      <c r="CK17" s="9">
        <v>54</v>
      </c>
      <c r="CL17" s="9">
        <v>53</v>
      </c>
      <c r="CM17" s="9">
        <v>40</v>
      </c>
      <c r="CN17" s="9">
        <v>49</v>
      </c>
      <c r="CO17" s="9">
        <v>26</v>
      </c>
      <c r="CP17" s="9">
        <v>21</v>
      </c>
      <c r="CQ17" s="9">
        <v>14</v>
      </c>
      <c r="CR17" s="9">
        <v>12</v>
      </c>
      <c r="CS17" s="9">
        <v>13</v>
      </c>
      <c r="CT17" s="9">
        <v>2</v>
      </c>
      <c r="CU17" s="9">
        <v>4</v>
      </c>
      <c r="CV17" s="9">
        <v>1</v>
      </c>
      <c r="CW17" s="22">
        <v>0</v>
      </c>
      <c r="CX17" s="10">
        <v>22322</v>
      </c>
      <c r="CY17" s="18">
        <v>13</v>
      </c>
    </row>
    <row r="18" spans="1:103" ht="12.75">
      <c r="A18" s="4" t="s">
        <v>20</v>
      </c>
      <c r="B18" s="9">
        <v>1</v>
      </c>
      <c r="C18" s="9">
        <v>3</v>
      </c>
      <c r="D18" s="9">
        <v>2</v>
      </c>
      <c r="E18" s="9">
        <v>4</v>
      </c>
      <c r="F18" s="9">
        <v>3</v>
      </c>
      <c r="G18" s="9">
        <v>2</v>
      </c>
      <c r="H18" s="9">
        <v>2</v>
      </c>
      <c r="I18" s="9">
        <v>1</v>
      </c>
      <c r="J18" s="9">
        <v>4</v>
      </c>
      <c r="K18" s="9">
        <v>1</v>
      </c>
      <c r="L18" s="9">
        <v>2</v>
      </c>
      <c r="M18" s="9">
        <v>0</v>
      </c>
      <c r="N18" s="9">
        <v>2</v>
      </c>
      <c r="O18" s="9">
        <v>1</v>
      </c>
      <c r="P18" s="9">
        <v>1</v>
      </c>
      <c r="Q18" s="9">
        <v>1</v>
      </c>
      <c r="R18" s="9">
        <v>1</v>
      </c>
      <c r="S18" s="9">
        <v>2</v>
      </c>
      <c r="T18" s="9">
        <v>1</v>
      </c>
      <c r="U18" s="9">
        <v>2</v>
      </c>
      <c r="V18" s="9">
        <v>1</v>
      </c>
      <c r="W18" s="9">
        <v>1</v>
      </c>
      <c r="X18" s="9">
        <v>3</v>
      </c>
      <c r="Y18" s="9">
        <v>1</v>
      </c>
      <c r="Z18" s="9">
        <v>1</v>
      </c>
      <c r="AA18" s="9">
        <v>2</v>
      </c>
      <c r="AB18" s="9">
        <v>3</v>
      </c>
      <c r="AC18" s="9">
        <v>5</v>
      </c>
      <c r="AD18" s="9">
        <v>3</v>
      </c>
      <c r="AE18" s="9">
        <v>4</v>
      </c>
      <c r="AF18" s="9">
        <v>3</v>
      </c>
      <c r="AG18" s="9">
        <v>3</v>
      </c>
      <c r="AH18" s="9">
        <v>3</v>
      </c>
      <c r="AI18" s="9">
        <v>1</v>
      </c>
      <c r="AJ18" s="9">
        <v>8</v>
      </c>
      <c r="AK18" s="9">
        <v>3</v>
      </c>
      <c r="AL18" s="9">
        <v>4</v>
      </c>
      <c r="AM18" s="9">
        <v>2</v>
      </c>
      <c r="AN18" s="9">
        <v>1</v>
      </c>
      <c r="AO18" s="9">
        <v>1</v>
      </c>
      <c r="AP18" s="9">
        <v>3</v>
      </c>
      <c r="AQ18" s="9">
        <v>2</v>
      </c>
      <c r="AR18" s="9">
        <v>4</v>
      </c>
      <c r="AS18" s="9">
        <v>3</v>
      </c>
      <c r="AT18" s="9">
        <v>3</v>
      </c>
      <c r="AU18" s="9">
        <v>1</v>
      </c>
      <c r="AV18" s="9">
        <v>2</v>
      </c>
      <c r="AW18" s="9">
        <v>2</v>
      </c>
      <c r="AX18" s="9">
        <v>2</v>
      </c>
      <c r="AY18" s="9">
        <v>1</v>
      </c>
      <c r="AZ18" s="9">
        <v>2</v>
      </c>
      <c r="BA18" s="9">
        <v>4</v>
      </c>
      <c r="BB18" s="9">
        <v>4</v>
      </c>
      <c r="BC18" s="9">
        <v>0</v>
      </c>
      <c r="BD18" s="9">
        <v>3</v>
      </c>
      <c r="BE18" s="9">
        <v>3</v>
      </c>
      <c r="BF18" s="9">
        <v>1</v>
      </c>
      <c r="BG18" s="9">
        <v>3</v>
      </c>
      <c r="BH18" s="9">
        <v>3</v>
      </c>
      <c r="BI18" s="9">
        <v>1</v>
      </c>
      <c r="BJ18" s="9">
        <v>2</v>
      </c>
      <c r="BK18" s="9">
        <v>1</v>
      </c>
      <c r="BL18" s="9">
        <v>0</v>
      </c>
      <c r="BM18" s="9">
        <v>1</v>
      </c>
      <c r="BN18" s="9">
        <v>1</v>
      </c>
      <c r="BO18" s="9">
        <v>0</v>
      </c>
      <c r="BP18" s="9">
        <v>0</v>
      </c>
      <c r="BQ18" s="9">
        <v>1</v>
      </c>
      <c r="BR18" s="9">
        <v>0</v>
      </c>
      <c r="BS18" s="9">
        <v>0</v>
      </c>
      <c r="BT18" s="9">
        <v>1</v>
      </c>
      <c r="BU18" s="9">
        <v>1</v>
      </c>
      <c r="BV18" s="9">
        <v>1</v>
      </c>
      <c r="BW18" s="9">
        <v>0</v>
      </c>
      <c r="BX18" s="9">
        <v>0</v>
      </c>
      <c r="BY18" s="9">
        <v>0</v>
      </c>
      <c r="BZ18" s="9">
        <v>0</v>
      </c>
      <c r="CA18" s="9">
        <v>1</v>
      </c>
      <c r="CB18" s="9">
        <v>1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1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1</v>
      </c>
      <c r="CU18" s="9">
        <v>0</v>
      </c>
      <c r="CV18" s="9">
        <v>0</v>
      </c>
      <c r="CW18" s="22">
        <v>0</v>
      </c>
      <c r="CX18" s="10">
        <v>149</v>
      </c>
      <c r="CY18" s="18">
        <v>14</v>
      </c>
    </row>
    <row r="19" spans="1:103" ht="12.75">
      <c r="A19" s="4" t="s">
        <v>21</v>
      </c>
      <c r="B19" s="9">
        <v>101</v>
      </c>
      <c r="C19" s="9">
        <v>145</v>
      </c>
      <c r="D19" s="9">
        <v>121</v>
      </c>
      <c r="E19" s="9">
        <v>118</v>
      </c>
      <c r="F19" s="9">
        <v>121</v>
      </c>
      <c r="G19" s="9">
        <v>137</v>
      </c>
      <c r="H19" s="9">
        <v>138</v>
      </c>
      <c r="I19" s="9">
        <v>133</v>
      </c>
      <c r="J19" s="9">
        <v>127</v>
      </c>
      <c r="K19" s="9">
        <v>135</v>
      </c>
      <c r="L19" s="9">
        <v>123</v>
      </c>
      <c r="M19" s="9">
        <v>108</v>
      </c>
      <c r="N19" s="9">
        <v>138</v>
      </c>
      <c r="O19" s="9">
        <v>110</v>
      </c>
      <c r="P19" s="9">
        <v>139</v>
      </c>
      <c r="Q19" s="9">
        <v>123</v>
      </c>
      <c r="R19" s="9">
        <v>130</v>
      </c>
      <c r="S19" s="9">
        <v>113</v>
      </c>
      <c r="T19" s="9">
        <v>117</v>
      </c>
      <c r="U19" s="9">
        <v>120</v>
      </c>
      <c r="V19" s="9">
        <v>155</v>
      </c>
      <c r="W19" s="9">
        <v>151</v>
      </c>
      <c r="X19" s="9">
        <v>159</v>
      </c>
      <c r="Y19" s="9">
        <v>135</v>
      </c>
      <c r="Z19" s="9">
        <v>170</v>
      </c>
      <c r="AA19" s="9">
        <v>161</v>
      </c>
      <c r="AB19" s="9">
        <v>159</v>
      </c>
      <c r="AC19" s="9">
        <v>168</v>
      </c>
      <c r="AD19" s="9">
        <v>149</v>
      </c>
      <c r="AE19" s="9">
        <v>158</v>
      </c>
      <c r="AF19" s="9">
        <v>166</v>
      </c>
      <c r="AG19" s="9">
        <v>153</v>
      </c>
      <c r="AH19" s="9">
        <v>168</v>
      </c>
      <c r="AI19" s="9">
        <v>147</v>
      </c>
      <c r="AJ19" s="9">
        <v>156</v>
      </c>
      <c r="AK19" s="9">
        <v>162</v>
      </c>
      <c r="AL19" s="9">
        <v>144</v>
      </c>
      <c r="AM19" s="9">
        <v>142</v>
      </c>
      <c r="AN19" s="9">
        <v>119</v>
      </c>
      <c r="AO19" s="9">
        <v>132</v>
      </c>
      <c r="AP19" s="9">
        <v>136</v>
      </c>
      <c r="AQ19" s="9">
        <v>134</v>
      </c>
      <c r="AR19" s="9">
        <v>137</v>
      </c>
      <c r="AS19" s="9">
        <v>135</v>
      </c>
      <c r="AT19" s="9">
        <v>149</v>
      </c>
      <c r="AU19" s="9">
        <v>158</v>
      </c>
      <c r="AV19" s="9">
        <v>179</v>
      </c>
      <c r="AW19" s="9">
        <v>164</v>
      </c>
      <c r="AX19" s="9">
        <v>196</v>
      </c>
      <c r="AY19" s="9">
        <v>164</v>
      </c>
      <c r="AZ19" s="9">
        <v>197</v>
      </c>
      <c r="BA19" s="9">
        <v>184</v>
      </c>
      <c r="BB19" s="9">
        <v>205</v>
      </c>
      <c r="BC19" s="9">
        <v>177</v>
      </c>
      <c r="BD19" s="9">
        <v>176</v>
      </c>
      <c r="BE19" s="9">
        <v>198</v>
      </c>
      <c r="BF19" s="9">
        <v>165</v>
      </c>
      <c r="BG19" s="9">
        <v>163</v>
      </c>
      <c r="BH19" s="9">
        <v>146</v>
      </c>
      <c r="BI19" s="9">
        <v>119</v>
      </c>
      <c r="BJ19" s="9">
        <v>108</v>
      </c>
      <c r="BK19" s="9">
        <v>99</v>
      </c>
      <c r="BL19" s="9">
        <v>109</v>
      </c>
      <c r="BM19" s="9">
        <v>80</v>
      </c>
      <c r="BN19" s="9">
        <v>93</v>
      </c>
      <c r="BO19" s="9">
        <v>86</v>
      </c>
      <c r="BP19" s="9">
        <v>70</v>
      </c>
      <c r="BQ19" s="9">
        <v>76</v>
      </c>
      <c r="BR19" s="9">
        <v>86</v>
      </c>
      <c r="BS19" s="9">
        <v>89</v>
      </c>
      <c r="BT19" s="9">
        <v>67</v>
      </c>
      <c r="BU19" s="9">
        <v>52</v>
      </c>
      <c r="BV19" s="9">
        <v>48</v>
      </c>
      <c r="BW19" s="9">
        <v>59</v>
      </c>
      <c r="BX19" s="9">
        <v>73</v>
      </c>
      <c r="BY19" s="9">
        <v>74</v>
      </c>
      <c r="BZ19" s="9">
        <v>81</v>
      </c>
      <c r="CA19" s="9">
        <v>88</v>
      </c>
      <c r="CB19" s="9">
        <v>96</v>
      </c>
      <c r="CC19" s="9">
        <v>58</v>
      </c>
      <c r="CD19" s="9">
        <v>49</v>
      </c>
      <c r="CE19" s="9">
        <v>40</v>
      </c>
      <c r="CF19" s="9">
        <v>46</v>
      </c>
      <c r="CG19" s="9">
        <v>41</v>
      </c>
      <c r="CH19" s="9">
        <v>27</v>
      </c>
      <c r="CI19" s="9">
        <v>32</v>
      </c>
      <c r="CJ19" s="9">
        <v>23</v>
      </c>
      <c r="CK19" s="9">
        <v>17</v>
      </c>
      <c r="CL19" s="9">
        <v>16</v>
      </c>
      <c r="CM19" s="9">
        <v>12</v>
      </c>
      <c r="CN19" s="9">
        <v>7</v>
      </c>
      <c r="CO19" s="9">
        <v>12</v>
      </c>
      <c r="CP19" s="9">
        <v>7</v>
      </c>
      <c r="CQ19" s="9">
        <v>8</v>
      </c>
      <c r="CR19" s="9">
        <v>2</v>
      </c>
      <c r="CS19" s="9">
        <v>3</v>
      </c>
      <c r="CT19" s="9">
        <v>0</v>
      </c>
      <c r="CU19" s="9">
        <v>1</v>
      </c>
      <c r="CV19" s="9">
        <v>3</v>
      </c>
      <c r="CW19" s="22">
        <v>0</v>
      </c>
      <c r="CX19" s="10">
        <v>10771</v>
      </c>
      <c r="CY19" s="18">
        <v>15</v>
      </c>
    </row>
    <row r="20" spans="1:103" ht="12.75">
      <c r="A20" s="4" t="s">
        <v>22</v>
      </c>
      <c r="B20" s="9">
        <v>93</v>
      </c>
      <c r="C20" s="9">
        <v>77</v>
      </c>
      <c r="D20" s="9">
        <v>85</v>
      </c>
      <c r="E20" s="9">
        <v>86</v>
      </c>
      <c r="F20" s="9">
        <v>93</v>
      </c>
      <c r="G20" s="9">
        <v>90</v>
      </c>
      <c r="H20" s="9">
        <v>87</v>
      </c>
      <c r="I20" s="9">
        <v>85</v>
      </c>
      <c r="J20" s="9">
        <v>96</v>
      </c>
      <c r="K20" s="9">
        <v>96</v>
      </c>
      <c r="L20" s="9">
        <v>105</v>
      </c>
      <c r="M20" s="9">
        <v>103</v>
      </c>
      <c r="N20" s="9">
        <v>127</v>
      </c>
      <c r="O20" s="9">
        <v>113</v>
      </c>
      <c r="P20" s="9">
        <v>102</v>
      </c>
      <c r="Q20" s="9">
        <v>103</v>
      </c>
      <c r="R20" s="9">
        <v>80</v>
      </c>
      <c r="S20" s="9">
        <v>120</v>
      </c>
      <c r="T20" s="9">
        <v>81</v>
      </c>
      <c r="U20" s="9">
        <v>91</v>
      </c>
      <c r="V20" s="9">
        <v>100</v>
      </c>
      <c r="W20" s="9">
        <v>106</v>
      </c>
      <c r="X20" s="9">
        <v>71</v>
      </c>
      <c r="Y20" s="9">
        <v>86</v>
      </c>
      <c r="Z20" s="9">
        <v>58</v>
      </c>
      <c r="AA20" s="9">
        <v>76</v>
      </c>
      <c r="AB20" s="9">
        <v>82</v>
      </c>
      <c r="AC20" s="9">
        <v>90</v>
      </c>
      <c r="AD20" s="9">
        <v>85</v>
      </c>
      <c r="AE20" s="9">
        <v>85</v>
      </c>
      <c r="AF20" s="9">
        <v>91</v>
      </c>
      <c r="AG20" s="9">
        <v>104</v>
      </c>
      <c r="AH20" s="9">
        <v>96</v>
      </c>
      <c r="AI20" s="9">
        <v>122</v>
      </c>
      <c r="AJ20" s="9">
        <v>138</v>
      </c>
      <c r="AK20" s="9">
        <v>138</v>
      </c>
      <c r="AL20" s="9">
        <v>149</v>
      </c>
      <c r="AM20" s="9">
        <v>146</v>
      </c>
      <c r="AN20" s="9">
        <v>135</v>
      </c>
      <c r="AO20" s="9">
        <v>123</v>
      </c>
      <c r="AP20" s="9">
        <v>114</v>
      </c>
      <c r="AQ20" s="9">
        <v>116</v>
      </c>
      <c r="AR20" s="9">
        <v>146</v>
      </c>
      <c r="AS20" s="9">
        <v>131</v>
      </c>
      <c r="AT20" s="9">
        <v>112</v>
      </c>
      <c r="AU20" s="9">
        <v>131</v>
      </c>
      <c r="AV20" s="9">
        <v>154</v>
      </c>
      <c r="AW20" s="9">
        <v>137</v>
      </c>
      <c r="AX20" s="9">
        <v>139</v>
      </c>
      <c r="AY20" s="9">
        <v>151</v>
      </c>
      <c r="AZ20" s="9">
        <v>157</v>
      </c>
      <c r="BA20" s="9">
        <v>148</v>
      </c>
      <c r="BB20" s="9">
        <v>138</v>
      </c>
      <c r="BC20" s="9">
        <v>134</v>
      </c>
      <c r="BD20" s="9">
        <v>143</v>
      </c>
      <c r="BE20" s="9">
        <v>144</v>
      </c>
      <c r="BF20" s="9">
        <v>123</v>
      </c>
      <c r="BG20" s="9">
        <v>121</v>
      </c>
      <c r="BH20" s="9">
        <v>115</v>
      </c>
      <c r="BI20" s="9">
        <v>106</v>
      </c>
      <c r="BJ20" s="9">
        <v>80</v>
      </c>
      <c r="BK20" s="9">
        <v>85</v>
      </c>
      <c r="BL20" s="9">
        <v>88</v>
      </c>
      <c r="BM20" s="9">
        <v>72</v>
      </c>
      <c r="BN20" s="9">
        <v>53</v>
      </c>
      <c r="BO20" s="9">
        <v>58</v>
      </c>
      <c r="BP20" s="9">
        <v>41</v>
      </c>
      <c r="BQ20" s="9">
        <v>53</v>
      </c>
      <c r="BR20" s="9">
        <v>47</v>
      </c>
      <c r="BS20" s="9">
        <v>62</v>
      </c>
      <c r="BT20" s="9">
        <v>52</v>
      </c>
      <c r="BU20" s="9">
        <v>36</v>
      </c>
      <c r="BV20" s="9">
        <v>26</v>
      </c>
      <c r="BW20" s="9">
        <v>44</v>
      </c>
      <c r="BX20" s="9">
        <v>35</v>
      </c>
      <c r="BY20" s="9">
        <v>45</v>
      </c>
      <c r="BZ20" s="9">
        <v>51</v>
      </c>
      <c r="CA20" s="9">
        <v>50</v>
      </c>
      <c r="CB20" s="9">
        <v>61</v>
      </c>
      <c r="CC20" s="9">
        <v>42</v>
      </c>
      <c r="CD20" s="9">
        <v>29</v>
      </c>
      <c r="CE20" s="9">
        <v>32</v>
      </c>
      <c r="CF20" s="9">
        <v>28</v>
      </c>
      <c r="CG20" s="9">
        <v>28</v>
      </c>
      <c r="CH20" s="9">
        <v>21</v>
      </c>
      <c r="CI20" s="9">
        <v>24</v>
      </c>
      <c r="CJ20" s="9">
        <v>27</v>
      </c>
      <c r="CK20" s="9">
        <v>15</v>
      </c>
      <c r="CL20" s="9">
        <v>18</v>
      </c>
      <c r="CM20" s="9">
        <v>23</v>
      </c>
      <c r="CN20" s="9">
        <v>11</v>
      </c>
      <c r="CO20" s="9">
        <v>12</v>
      </c>
      <c r="CP20" s="9">
        <v>8</v>
      </c>
      <c r="CQ20" s="9">
        <v>6</v>
      </c>
      <c r="CR20" s="9">
        <v>5</v>
      </c>
      <c r="CS20" s="9">
        <v>1</v>
      </c>
      <c r="CT20" s="9">
        <v>2</v>
      </c>
      <c r="CU20" s="9">
        <v>0</v>
      </c>
      <c r="CV20" s="9">
        <v>1</v>
      </c>
      <c r="CW20" s="22">
        <v>1</v>
      </c>
      <c r="CX20" s="10">
        <v>8027</v>
      </c>
      <c r="CY20" s="18">
        <v>16</v>
      </c>
    </row>
    <row r="21" spans="1:102" ht="12.75">
      <c r="A21" s="11" t="s">
        <v>4</v>
      </c>
      <c r="B21" s="10">
        <v>2131</v>
      </c>
      <c r="C21" s="10">
        <v>2086</v>
      </c>
      <c r="D21" s="10">
        <v>2011</v>
      </c>
      <c r="E21" s="10">
        <v>2019</v>
      </c>
      <c r="F21" s="10">
        <v>1909</v>
      </c>
      <c r="G21" s="10">
        <v>1883</v>
      </c>
      <c r="H21" s="10">
        <v>1894</v>
      </c>
      <c r="I21" s="10">
        <v>1761</v>
      </c>
      <c r="J21" s="10">
        <v>1795</v>
      </c>
      <c r="K21" s="10">
        <v>1760</v>
      </c>
      <c r="L21" s="10">
        <v>1706</v>
      </c>
      <c r="M21" s="10">
        <v>1719</v>
      </c>
      <c r="N21" s="10">
        <v>1708</v>
      </c>
      <c r="O21" s="10">
        <v>1735</v>
      </c>
      <c r="P21" s="10">
        <v>1668</v>
      </c>
      <c r="Q21" s="10">
        <v>1775</v>
      </c>
      <c r="R21" s="10">
        <v>1713</v>
      </c>
      <c r="S21" s="10">
        <v>1878</v>
      </c>
      <c r="T21" s="10">
        <v>1846</v>
      </c>
      <c r="U21" s="10">
        <v>2133</v>
      </c>
      <c r="V21" s="10">
        <v>2474</v>
      </c>
      <c r="W21" s="10">
        <v>2683</v>
      </c>
      <c r="X21" s="10">
        <v>2895</v>
      </c>
      <c r="Y21" s="10">
        <v>3048</v>
      </c>
      <c r="Z21" s="10">
        <v>3464</v>
      </c>
      <c r="AA21" s="10">
        <v>3444</v>
      </c>
      <c r="AB21" s="10">
        <v>3589</v>
      </c>
      <c r="AC21" s="10">
        <v>3600</v>
      </c>
      <c r="AD21" s="10">
        <v>3658</v>
      </c>
      <c r="AE21" s="10">
        <v>3582</v>
      </c>
      <c r="AF21" s="10">
        <v>3509</v>
      </c>
      <c r="AG21" s="10">
        <v>3283</v>
      </c>
      <c r="AH21" s="10">
        <v>3333</v>
      </c>
      <c r="AI21" s="10">
        <v>3233</v>
      </c>
      <c r="AJ21" s="10">
        <v>3160</v>
      </c>
      <c r="AK21" s="10">
        <v>3166</v>
      </c>
      <c r="AL21" s="10">
        <v>3018</v>
      </c>
      <c r="AM21" s="10">
        <v>2915</v>
      </c>
      <c r="AN21" s="10">
        <v>2716</v>
      </c>
      <c r="AO21" s="10">
        <v>2613</v>
      </c>
      <c r="AP21" s="10">
        <v>2504</v>
      </c>
      <c r="AQ21" s="10">
        <v>2494</v>
      </c>
      <c r="AR21" s="10">
        <v>2527</v>
      </c>
      <c r="AS21" s="10">
        <v>2583</v>
      </c>
      <c r="AT21" s="10">
        <v>2425</v>
      </c>
      <c r="AU21" s="10">
        <v>2519</v>
      </c>
      <c r="AV21" s="10">
        <v>2727</v>
      </c>
      <c r="AW21" s="10">
        <v>2790</v>
      </c>
      <c r="AX21" s="10">
        <v>2900</v>
      </c>
      <c r="AY21" s="10">
        <v>3016</v>
      </c>
      <c r="AZ21" s="10">
        <v>2956</v>
      </c>
      <c r="BA21" s="10">
        <v>3075</v>
      </c>
      <c r="BB21" s="10">
        <v>2979</v>
      </c>
      <c r="BC21" s="10">
        <v>3088</v>
      </c>
      <c r="BD21" s="10">
        <v>3066</v>
      </c>
      <c r="BE21" s="10">
        <v>2935</v>
      </c>
      <c r="BF21" s="10">
        <v>2921</v>
      </c>
      <c r="BG21" s="10">
        <v>2750</v>
      </c>
      <c r="BH21" s="10">
        <v>2681</v>
      </c>
      <c r="BI21" s="10">
        <v>2535</v>
      </c>
      <c r="BJ21" s="10">
        <v>2416</v>
      </c>
      <c r="BK21" s="10">
        <v>2483</v>
      </c>
      <c r="BL21" s="10">
        <v>2284</v>
      </c>
      <c r="BM21" s="10">
        <v>2174</v>
      </c>
      <c r="BN21" s="10">
        <v>2004</v>
      </c>
      <c r="BO21" s="10">
        <v>2056</v>
      </c>
      <c r="BP21" s="10">
        <v>1861</v>
      </c>
      <c r="BQ21" s="10">
        <v>1960</v>
      </c>
      <c r="BR21" s="10">
        <v>2007</v>
      </c>
      <c r="BS21" s="10">
        <v>2022</v>
      </c>
      <c r="BT21" s="10">
        <v>2117</v>
      </c>
      <c r="BU21" s="10">
        <v>1761</v>
      </c>
      <c r="BV21" s="10">
        <v>1435</v>
      </c>
      <c r="BW21" s="10">
        <v>1722</v>
      </c>
      <c r="BX21" s="10">
        <v>1799</v>
      </c>
      <c r="BY21" s="10">
        <v>1783</v>
      </c>
      <c r="BZ21" s="10">
        <v>1995</v>
      </c>
      <c r="CA21" s="10">
        <v>2053</v>
      </c>
      <c r="CB21" s="10">
        <v>1909</v>
      </c>
      <c r="CC21" s="10">
        <v>1258</v>
      </c>
      <c r="CD21" s="10">
        <v>1079</v>
      </c>
      <c r="CE21" s="10">
        <v>1014</v>
      </c>
      <c r="CF21" s="10">
        <v>1038</v>
      </c>
      <c r="CG21" s="10">
        <v>902</v>
      </c>
      <c r="CH21" s="10">
        <v>890</v>
      </c>
      <c r="CI21" s="10">
        <v>812</v>
      </c>
      <c r="CJ21" s="10">
        <v>746</v>
      </c>
      <c r="CK21" s="10">
        <v>745</v>
      </c>
      <c r="CL21" s="10">
        <v>676</v>
      </c>
      <c r="CM21" s="10">
        <v>574</v>
      </c>
      <c r="CN21" s="10">
        <v>487</v>
      </c>
      <c r="CO21" s="10">
        <v>448</v>
      </c>
      <c r="CP21" s="10">
        <v>371</v>
      </c>
      <c r="CQ21" s="10">
        <v>331</v>
      </c>
      <c r="CR21" s="10">
        <v>229</v>
      </c>
      <c r="CS21" s="10">
        <v>181</v>
      </c>
      <c r="CT21" s="10">
        <v>137</v>
      </c>
      <c r="CU21" s="10">
        <v>70</v>
      </c>
      <c r="CV21" s="10">
        <v>52</v>
      </c>
      <c r="CW21" s="10">
        <v>56</v>
      </c>
      <c r="CX21" s="10">
        <v>205921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57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3" sqref="B23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270</v>
      </c>
      <c r="C5" s="9">
        <v>218</v>
      </c>
      <c r="D5" s="9">
        <v>194</v>
      </c>
      <c r="E5" s="9">
        <v>186</v>
      </c>
      <c r="F5" s="9">
        <v>160</v>
      </c>
      <c r="G5" s="9">
        <v>167</v>
      </c>
      <c r="H5" s="9">
        <v>177</v>
      </c>
      <c r="I5" s="9">
        <v>125</v>
      </c>
      <c r="J5" s="9">
        <v>156</v>
      </c>
      <c r="K5" s="9">
        <v>151</v>
      </c>
      <c r="L5" s="9">
        <v>160</v>
      </c>
      <c r="M5" s="9">
        <v>144</v>
      </c>
      <c r="N5" s="9">
        <v>152</v>
      </c>
      <c r="O5" s="9">
        <v>146</v>
      </c>
      <c r="P5" s="9">
        <v>158</v>
      </c>
      <c r="Q5" s="9">
        <v>162</v>
      </c>
      <c r="R5" s="9">
        <v>153</v>
      </c>
      <c r="S5" s="9">
        <v>184</v>
      </c>
      <c r="T5" s="9">
        <v>230</v>
      </c>
      <c r="U5" s="9">
        <v>248</v>
      </c>
      <c r="V5" s="9">
        <v>319</v>
      </c>
      <c r="W5" s="9">
        <v>428</v>
      </c>
      <c r="X5" s="9">
        <v>493</v>
      </c>
      <c r="Y5" s="9">
        <v>509</v>
      </c>
      <c r="Z5" s="1">
        <v>588</v>
      </c>
      <c r="AA5" s="9">
        <v>635</v>
      </c>
      <c r="AB5" s="9">
        <v>644</v>
      </c>
      <c r="AC5" s="9">
        <v>650</v>
      </c>
      <c r="AD5" s="9">
        <v>663</v>
      </c>
      <c r="AE5" s="9">
        <v>685</v>
      </c>
      <c r="AF5" s="9">
        <v>587</v>
      </c>
      <c r="AG5" s="9">
        <v>560</v>
      </c>
      <c r="AH5" s="9">
        <v>557</v>
      </c>
      <c r="AI5" s="9">
        <v>546</v>
      </c>
      <c r="AJ5" s="9">
        <v>521</v>
      </c>
      <c r="AK5" s="9">
        <v>448</v>
      </c>
      <c r="AL5" s="9">
        <v>461</v>
      </c>
      <c r="AM5" s="9">
        <v>419</v>
      </c>
      <c r="AN5" s="9">
        <v>387</v>
      </c>
      <c r="AO5" s="9">
        <v>357</v>
      </c>
      <c r="AP5" s="9">
        <v>351</v>
      </c>
      <c r="AQ5" s="9">
        <v>338</v>
      </c>
      <c r="AR5" s="9">
        <v>320</v>
      </c>
      <c r="AS5" s="9">
        <v>313</v>
      </c>
      <c r="AT5" s="9">
        <v>327</v>
      </c>
      <c r="AU5" s="9">
        <v>319</v>
      </c>
      <c r="AV5" s="9">
        <v>304</v>
      </c>
      <c r="AW5" s="9">
        <v>305</v>
      </c>
      <c r="AX5" s="9">
        <v>335</v>
      </c>
      <c r="AY5" s="9">
        <v>316</v>
      </c>
      <c r="AZ5" s="9">
        <v>343</v>
      </c>
      <c r="BA5" s="9">
        <v>316</v>
      </c>
      <c r="BB5" s="9">
        <v>344</v>
      </c>
      <c r="BC5" s="9">
        <v>308</v>
      </c>
      <c r="BD5" s="9">
        <v>322</v>
      </c>
      <c r="BE5" s="9">
        <v>317</v>
      </c>
      <c r="BF5" s="9">
        <v>306</v>
      </c>
      <c r="BG5" s="9">
        <v>320</v>
      </c>
      <c r="BH5" s="9">
        <v>282</v>
      </c>
      <c r="BI5" s="9">
        <v>264</v>
      </c>
      <c r="BJ5" s="9">
        <v>247</v>
      </c>
      <c r="BK5" s="9">
        <v>228</v>
      </c>
      <c r="BL5" s="9">
        <v>259</v>
      </c>
      <c r="BM5" s="9">
        <v>222</v>
      </c>
      <c r="BN5" s="9">
        <v>234</v>
      </c>
      <c r="BO5" s="9">
        <v>193</v>
      </c>
      <c r="BP5" s="9">
        <v>193</v>
      </c>
      <c r="BQ5" s="9">
        <v>173</v>
      </c>
      <c r="BR5" s="9">
        <v>181</v>
      </c>
      <c r="BS5" s="9">
        <v>184</v>
      </c>
      <c r="BT5" s="9">
        <v>176</v>
      </c>
      <c r="BU5" s="9">
        <v>214</v>
      </c>
      <c r="BV5" s="9">
        <v>139</v>
      </c>
      <c r="BW5" s="9">
        <v>118</v>
      </c>
      <c r="BX5" s="9">
        <v>160</v>
      </c>
      <c r="BY5" s="9">
        <v>169</v>
      </c>
      <c r="BZ5" s="9">
        <v>158</v>
      </c>
      <c r="CA5" s="9">
        <v>181</v>
      </c>
      <c r="CB5" s="9">
        <v>202</v>
      </c>
      <c r="CC5" s="9">
        <v>186</v>
      </c>
      <c r="CD5" s="9">
        <v>123</v>
      </c>
      <c r="CE5" s="9">
        <v>103</v>
      </c>
      <c r="CF5" s="9">
        <v>100</v>
      </c>
      <c r="CG5" s="9">
        <v>85</v>
      </c>
      <c r="CH5" s="9">
        <v>75</v>
      </c>
      <c r="CI5" s="9">
        <v>92</v>
      </c>
      <c r="CJ5" s="9">
        <v>81</v>
      </c>
      <c r="CK5" s="9">
        <v>78</v>
      </c>
      <c r="CL5" s="9">
        <v>79</v>
      </c>
      <c r="CM5" s="9">
        <v>89</v>
      </c>
      <c r="CN5" s="9">
        <v>72</v>
      </c>
      <c r="CO5" s="9">
        <v>45</v>
      </c>
      <c r="CP5" s="9">
        <v>36</v>
      </c>
      <c r="CQ5" s="9">
        <v>39</v>
      </c>
      <c r="CR5" s="9">
        <v>28</v>
      </c>
      <c r="CS5" s="9">
        <v>25</v>
      </c>
      <c r="CT5" s="9">
        <v>32</v>
      </c>
      <c r="CU5" s="9">
        <v>21</v>
      </c>
      <c r="CV5" s="9">
        <v>8</v>
      </c>
      <c r="CW5" s="22">
        <v>10</v>
      </c>
      <c r="CX5" s="10">
        <f>SUM(B5:CW5)</f>
        <v>25386</v>
      </c>
      <c r="CY5" s="18">
        <v>1</v>
      </c>
    </row>
    <row r="6" spans="1:103" ht="12.75">
      <c r="A6" s="4" t="s">
        <v>7</v>
      </c>
      <c r="B6" s="9">
        <v>218</v>
      </c>
      <c r="C6" s="9">
        <v>203</v>
      </c>
      <c r="D6" s="9">
        <v>182</v>
      </c>
      <c r="E6" s="9">
        <v>210</v>
      </c>
      <c r="F6" s="9">
        <v>217</v>
      </c>
      <c r="G6" s="9">
        <v>191</v>
      </c>
      <c r="H6" s="9">
        <v>191</v>
      </c>
      <c r="I6" s="9">
        <v>175</v>
      </c>
      <c r="J6" s="9">
        <v>176</v>
      </c>
      <c r="K6" s="9">
        <v>185</v>
      </c>
      <c r="L6" s="9">
        <v>172</v>
      </c>
      <c r="M6" s="9">
        <v>173</v>
      </c>
      <c r="N6" s="9">
        <v>177</v>
      </c>
      <c r="O6" s="9">
        <v>164</v>
      </c>
      <c r="P6" s="9">
        <v>184</v>
      </c>
      <c r="Q6" s="9">
        <v>168</v>
      </c>
      <c r="R6" s="9">
        <v>189</v>
      </c>
      <c r="S6" s="9">
        <v>159</v>
      </c>
      <c r="T6" s="9">
        <v>203</v>
      </c>
      <c r="U6" s="9">
        <v>212</v>
      </c>
      <c r="V6" s="9">
        <v>274</v>
      </c>
      <c r="W6" s="9">
        <v>277</v>
      </c>
      <c r="X6" s="9">
        <v>317</v>
      </c>
      <c r="Y6" s="9">
        <v>355</v>
      </c>
      <c r="Z6" s="1">
        <v>401</v>
      </c>
      <c r="AA6" s="9">
        <v>391</v>
      </c>
      <c r="AB6" s="9">
        <v>432</v>
      </c>
      <c r="AC6" s="9">
        <v>445</v>
      </c>
      <c r="AD6" s="9">
        <v>432</v>
      </c>
      <c r="AE6" s="9">
        <v>443</v>
      </c>
      <c r="AF6" s="9">
        <v>431</v>
      </c>
      <c r="AG6" s="9">
        <v>398</v>
      </c>
      <c r="AH6" s="9">
        <v>407</v>
      </c>
      <c r="AI6" s="9">
        <v>406</v>
      </c>
      <c r="AJ6" s="9">
        <v>361</v>
      </c>
      <c r="AK6" s="9">
        <v>398</v>
      </c>
      <c r="AL6" s="9">
        <v>334</v>
      </c>
      <c r="AM6" s="9">
        <v>340</v>
      </c>
      <c r="AN6" s="9">
        <v>337</v>
      </c>
      <c r="AO6" s="9">
        <v>300</v>
      </c>
      <c r="AP6" s="9">
        <v>278</v>
      </c>
      <c r="AQ6" s="9">
        <v>251</v>
      </c>
      <c r="AR6" s="9">
        <v>277</v>
      </c>
      <c r="AS6" s="9">
        <v>276</v>
      </c>
      <c r="AT6" s="9">
        <v>316</v>
      </c>
      <c r="AU6" s="9">
        <v>277</v>
      </c>
      <c r="AV6" s="9">
        <v>274</v>
      </c>
      <c r="AW6" s="9">
        <v>297</v>
      </c>
      <c r="AX6" s="9">
        <v>304</v>
      </c>
      <c r="AY6" s="9">
        <v>296</v>
      </c>
      <c r="AZ6" s="9">
        <v>351</v>
      </c>
      <c r="BA6" s="9">
        <v>295</v>
      </c>
      <c r="BB6" s="9">
        <v>339</v>
      </c>
      <c r="BC6" s="9">
        <v>337</v>
      </c>
      <c r="BD6" s="9">
        <v>336</v>
      </c>
      <c r="BE6" s="9">
        <v>378</v>
      </c>
      <c r="BF6" s="9">
        <v>348</v>
      </c>
      <c r="BG6" s="9">
        <v>357</v>
      </c>
      <c r="BH6" s="9">
        <v>345</v>
      </c>
      <c r="BI6" s="9">
        <v>299</v>
      </c>
      <c r="BJ6" s="9">
        <v>325</v>
      </c>
      <c r="BK6" s="9">
        <v>270</v>
      </c>
      <c r="BL6" s="9">
        <v>295</v>
      </c>
      <c r="BM6" s="9">
        <v>264</v>
      </c>
      <c r="BN6" s="9">
        <v>260</v>
      </c>
      <c r="BO6" s="9">
        <v>241</v>
      </c>
      <c r="BP6" s="9">
        <v>242</v>
      </c>
      <c r="BQ6" s="9">
        <v>215</v>
      </c>
      <c r="BR6" s="9">
        <v>225</v>
      </c>
      <c r="BS6" s="9">
        <v>230</v>
      </c>
      <c r="BT6" s="9">
        <v>224</v>
      </c>
      <c r="BU6" s="9">
        <v>266</v>
      </c>
      <c r="BV6" s="9">
        <v>245</v>
      </c>
      <c r="BW6" s="9">
        <v>173</v>
      </c>
      <c r="BX6" s="9">
        <v>229</v>
      </c>
      <c r="BY6" s="9">
        <v>248</v>
      </c>
      <c r="BZ6" s="9">
        <v>260</v>
      </c>
      <c r="CA6" s="9">
        <v>262</v>
      </c>
      <c r="CB6" s="9">
        <v>291</v>
      </c>
      <c r="CC6" s="9">
        <v>250</v>
      </c>
      <c r="CD6" s="9">
        <v>170</v>
      </c>
      <c r="CE6" s="9">
        <v>138</v>
      </c>
      <c r="CF6" s="9">
        <v>131</v>
      </c>
      <c r="CG6" s="9">
        <v>141</v>
      </c>
      <c r="CH6" s="9">
        <v>116</v>
      </c>
      <c r="CI6" s="9">
        <v>121</v>
      </c>
      <c r="CJ6" s="9">
        <v>96</v>
      </c>
      <c r="CK6" s="9">
        <v>94</v>
      </c>
      <c r="CL6" s="9">
        <v>103</v>
      </c>
      <c r="CM6" s="9">
        <v>73</v>
      </c>
      <c r="CN6" s="9">
        <v>70</v>
      </c>
      <c r="CO6" s="9">
        <v>54</v>
      </c>
      <c r="CP6" s="9">
        <v>56</v>
      </c>
      <c r="CQ6" s="9">
        <v>56</v>
      </c>
      <c r="CR6" s="9">
        <v>35</v>
      </c>
      <c r="CS6" s="9">
        <v>32</v>
      </c>
      <c r="CT6" s="9">
        <v>22</v>
      </c>
      <c r="CU6" s="9">
        <v>11</v>
      </c>
      <c r="CV6" s="9">
        <v>11</v>
      </c>
      <c r="CW6" s="22">
        <v>13</v>
      </c>
      <c r="CX6" s="10">
        <f aca="true" t="shared" si="0" ref="CX6:CX20">SUM(B6:CW6)</f>
        <v>24017</v>
      </c>
      <c r="CY6" s="18">
        <v>2</v>
      </c>
    </row>
    <row r="7" spans="1:103" ht="12.75">
      <c r="A7" s="4" t="s">
        <v>10</v>
      </c>
      <c r="B7" s="9">
        <v>39</v>
      </c>
      <c r="C7" s="9">
        <v>37</v>
      </c>
      <c r="D7" s="9">
        <v>33</v>
      </c>
      <c r="E7" s="9">
        <v>46</v>
      </c>
      <c r="F7" s="9">
        <v>51</v>
      </c>
      <c r="G7" s="9">
        <v>34</v>
      </c>
      <c r="H7" s="9">
        <v>47</v>
      </c>
      <c r="I7" s="9">
        <v>47</v>
      </c>
      <c r="J7" s="9">
        <v>36</v>
      </c>
      <c r="K7" s="9">
        <v>43</v>
      </c>
      <c r="L7" s="9">
        <v>47</v>
      </c>
      <c r="M7" s="9">
        <v>42</v>
      </c>
      <c r="N7" s="9">
        <v>49</v>
      </c>
      <c r="O7" s="9">
        <v>44</v>
      </c>
      <c r="P7" s="9">
        <v>39</v>
      </c>
      <c r="Q7" s="9">
        <v>34</v>
      </c>
      <c r="R7" s="9">
        <v>37</v>
      </c>
      <c r="S7" s="9">
        <v>61</v>
      </c>
      <c r="T7" s="9">
        <v>45</v>
      </c>
      <c r="U7" s="9">
        <v>47</v>
      </c>
      <c r="V7" s="9">
        <v>39</v>
      </c>
      <c r="W7" s="9">
        <v>42</v>
      </c>
      <c r="X7" s="9">
        <v>38</v>
      </c>
      <c r="Y7" s="9">
        <v>30</v>
      </c>
      <c r="Z7" s="1">
        <v>39</v>
      </c>
      <c r="AA7" s="9">
        <v>29</v>
      </c>
      <c r="AB7" s="9">
        <v>32</v>
      </c>
      <c r="AC7" s="9">
        <v>48</v>
      </c>
      <c r="AD7" s="9">
        <v>40</v>
      </c>
      <c r="AE7" s="9">
        <v>54</v>
      </c>
      <c r="AF7" s="9">
        <v>43</v>
      </c>
      <c r="AG7" s="9">
        <v>36</v>
      </c>
      <c r="AH7" s="9">
        <v>50</v>
      </c>
      <c r="AI7" s="9">
        <v>38</v>
      </c>
      <c r="AJ7" s="9">
        <v>59</v>
      </c>
      <c r="AK7" s="9">
        <v>63</v>
      </c>
      <c r="AL7" s="9">
        <v>68</v>
      </c>
      <c r="AM7" s="9">
        <v>63</v>
      </c>
      <c r="AN7" s="9">
        <v>59</v>
      </c>
      <c r="AO7" s="9">
        <v>52</v>
      </c>
      <c r="AP7" s="9">
        <v>43</v>
      </c>
      <c r="AQ7" s="9">
        <v>46</v>
      </c>
      <c r="AR7" s="9">
        <v>60</v>
      </c>
      <c r="AS7" s="9">
        <v>51</v>
      </c>
      <c r="AT7" s="9">
        <v>60</v>
      </c>
      <c r="AU7" s="9">
        <v>60</v>
      </c>
      <c r="AV7" s="9">
        <v>53</v>
      </c>
      <c r="AW7" s="9">
        <v>56</v>
      </c>
      <c r="AX7" s="9">
        <v>70</v>
      </c>
      <c r="AY7" s="9">
        <v>72</v>
      </c>
      <c r="AZ7" s="9">
        <v>70</v>
      </c>
      <c r="BA7" s="9">
        <v>102</v>
      </c>
      <c r="BB7" s="9">
        <v>98</v>
      </c>
      <c r="BC7" s="9">
        <v>100</v>
      </c>
      <c r="BD7" s="9">
        <v>80</v>
      </c>
      <c r="BE7" s="9">
        <v>96</v>
      </c>
      <c r="BF7" s="9">
        <v>67</v>
      </c>
      <c r="BG7" s="9">
        <v>80</v>
      </c>
      <c r="BH7" s="9">
        <v>67</v>
      </c>
      <c r="BI7" s="9">
        <v>88</v>
      </c>
      <c r="BJ7" s="9">
        <v>83</v>
      </c>
      <c r="BK7" s="9">
        <v>55</v>
      </c>
      <c r="BL7" s="9">
        <v>75</v>
      </c>
      <c r="BM7" s="9">
        <v>73</v>
      </c>
      <c r="BN7" s="9">
        <v>46</v>
      </c>
      <c r="BO7" s="9">
        <v>38</v>
      </c>
      <c r="BP7" s="9">
        <v>63</v>
      </c>
      <c r="BQ7" s="9">
        <v>55</v>
      </c>
      <c r="BR7" s="9">
        <v>65</v>
      </c>
      <c r="BS7" s="9">
        <v>50</v>
      </c>
      <c r="BT7" s="9">
        <v>54</v>
      </c>
      <c r="BU7" s="9">
        <v>57</v>
      </c>
      <c r="BV7" s="9">
        <v>38</v>
      </c>
      <c r="BW7" s="9">
        <v>36</v>
      </c>
      <c r="BX7" s="9">
        <v>47</v>
      </c>
      <c r="BY7" s="9">
        <v>52</v>
      </c>
      <c r="BZ7" s="9">
        <v>52</v>
      </c>
      <c r="CA7" s="9">
        <v>68</v>
      </c>
      <c r="CB7" s="9">
        <v>60</v>
      </c>
      <c r="CC7" s="9">
        <v>64</v>
      </c>
      <c r="CD7" s="9">
        <v>41</v>
      </c>
      <c r="CE7" s="9">
        <v>22</v>
      </c>
      <c r="CF7" s="9">
        <v>24</v>
      </c>
      <c r="CG7" s="9">
        <v>24</v>
      </c>
      <c r="CH7" s="9">
        <v>29</v>
      </c>
      <c r="CI7" s="9">
        <v>22</v>
      </c>
      <c r="CJ7" s="9">
        <v>24</v>
      </c>
      <c r="CK7" s="9">
        <v>18</v>
      </c>
      <c r="CL7" s="9">
        <v>20</v>
      </c>
      <c r="CM7" s="9">
        <v>14</v>
      </c>
      <c r="CN7" s="9">
        <v>7</v>
      </c>
      <c r="CO7" s="9">
        <v>10</v>
      </c>
      <c r="CP7" s="9">
        <v>11</v>
      </c>
      <c r="CQ7" s="9">
        <v>11</v>
      </c>
      <c r="CR7" s="9">
        <v>4</v>
      </c>
      <c r="CS7" s="9">
        <v>6</v>
      </c>
      <c r="CT7" s="9">
        <v>1</v>
      </c>
      <c r="CU7" s="9">
        <v>1</v>
      </c>
      <c r="CV7" s="9">
        <v>0</v>
      </c>
      <c r="CW7" s="22">
        <v>0</v>
      </c>
      <c r="CX7" s="10">
        <f t="shared" si="0"/>
        <v>4619</v>
      </c>
      <c r="CY7" s="18">
        <v>3</v>
      </c>
    </row>
    <row r="8" spans="1:103" ht="12.75">
      <c r="A8" s="4" t="s">
        <v>11</v>
      </c>
      <c r="B8" s="9">
        <v>107</v>
      </c>
      <c r="C8" s="9">
        <v>93</v>
      </c>
      <c r="D8" s="9">
        <v>91</v>
      </c>
      <c r="E8" s="9">
        <v>106</v>
      </c>
      <c r="F8" s="9">
        <v>93</v>
      </c>
      <c r="G8" s="9">
        <v>90</v>
      </c>
      <c r="H8" s="9">
        <v>89</v>
      </c>
      <c r="I8" s="9">
        <v>101</v>
      </c>
      <c r="J8" s="9">
        <v>87</v>
      </c>
      <c r="K8" s="9">
        <v>78</v>
      </c>
      <c r="L8" s="9">
        <v>92</v>
      </c>
      <c r="M8" s="9">
        <v>87</v>
      </c>
      <c r="N8" s="9">
        <v>97</v>
      </c>
      <c r="O8" s="9">
        <v>86</v>
      </c>
      <c r="P8" s="9">
        <v>79</v>
      </c>
      <c r="Q8" s="9">
        <v>70</v>
      </c>
      <c r="R8" s="9">
        <v>82</v>
      </c>
      <c r="S8" s="9">
        <v>81</v>
      </c>
      <c r="T8" s="9">
        <v>96</v>
      </c>
      <c r="U8" s="9">
        <v>99</v>
      </c>
      <c r="V8" s="9">
        <v>106</v>
      </c>
      <c r="W8" s="9">
        <v>122</v>
      </c>
      <c r="X8" s="9">
        <v>122</v>
      </c>
      <c r="Y8" s="9">
        <v>133</v>
      </c>
      <c r="Z8" s="1">
        <v>117</v>
      </c>
      <c r="AA8" s="9">
        <v>143</v>
      </c>
      <c r="AB8" s="9">
        <v>152</v>
      </c>
      <c r="AC8" s="9">
        <v>154</v>
      </c>
      <c r="AD8" s="9">
        <v>148</v>
      </c>
      <c r="AE8" s="9">
        <v>136</v>
      </c>
      <c r="AF8" s="9">
        <v>172</v>
      </c>
      <c r="AG8" s="9">
        <v>161</v>
      </c>
      <c r="AH8" s="9">
        <v>164</v>
      </c>
      <c r="AI8" s="9">
        <v>171</v>
      </c>
      <c r="AJ8" s="9">
        <v>148</v>
      </c>
      <c r="AK8" s="9">
        <v>159</v>
      </c>
      <c r="AL8" s="9">
        <v>164</v>
      </c>
      <c r="AM8" s="9">
        <v>152</v>
      </c>
      <c r="AN8" s="9">
        <v>142</v>
      </c>
      <c r="AO8" s="9">
        <v>153</v>
      </c>
      <c r="AP8" s="9">
        <v>130</v>
      </c>
      <c r="AQ8" s="9">
        <v>139</v>
      </c>
      <c r="AR8" s="9">
        <v>143</v>
      </c>
      <c r="AS8" s="9">
        <v>129</v>
      </c>
      <c r="AT8" s="9">
        <v>141</v>
      </c>
      <c r="AU8" s="9">
        <v>139</v>
      </c>
      <c r="AV8" s="9">
        <v>151</v>
      </c>
      <c r="AW8" s="9">
        <v>129</v>
      </c>
      <c r="AX8" s="9">
        <v>153</v>
      </c>
      <c r="AY8" s="9">
        <v>194</v>
      </c>
      <c r="AZ8" s="9">
        <v>177</v>
      </c>
      <c r="BA8" s="9">
        <v>183</v>
      </c>
      <c r="BB8" s="9">
        <v>163</v>
      </c>
      <c r="BC8" s="9">
        <v>168</v>
      </c>
      <c r="BD8" s="9">
        <v>191</v>
      </c>
      <c r="BE8" s="9">
        <v>180</v>
      </c>
      <c r="BF8" s="9">
        <v>170</v>
      </c>
      <c r="BG8" s="9">
        <v>185</v>
      </c>
      <c r="BH8" s="9">
        <v>165</v>
      </c>
      <c r="BI8" s="9">
        <v>173</v>
      </c>
      <c r="BJ8" s="9">
        <v>147</v>
      </c>
      <c r="BK8" s="9">
        <v>163</v>
      </c>
      <c r="BL8" s="9">
        <v>170</v>
      </c>
      <c r="BM8" s="9">
        <v>163</v>
      </c>
      <c r="BN8" s="9">
        <v>148</v>
      </c>
      <c r="BO8" s="9">
        <v>149</v>
      </c>
      <c r="BP8" s="9">
        <v>173</v>
      </c>
      <c r="BQ8" s="9">
        <v>178</v>
      </c>
      <c r="BR8" s="9">
        <v>178</v>
      </c>
      <c r="BS8" s="9">
        <v>181</v>
      </c>
      <c r="BT8" s="9">
        <v>194</v>
      </c>
      <c r="BU8" s="9">
        <v>200</v>
      </c>
      <c r="BV8" s="9">
        <v>185</v>
      </c>
      <c r="BW8" s="9">
        <v>144</v>
      </c>
      <c r="BX8" s="9">
        <v>154</v>
      </c>
      <c r="BY8" s="9">
        <v>169</v>
      </c>
      <c r="BZ8" s="9">
        <v>152</v>
      </c>
      <c r="CA8" s="9">
        <v>172</v>
      </c>
      <c r="CB8" s="9">
        <v>197</v>
      </c>
      <c r="CC8" s="9">
        <v>178</v>
      </c>
      <c r="CD8" s="9">
        <v>106</v>
      </c>
      <c r="CE8" s="9">
        <v>98</v>
      </c>
      <c r="CF8" s="9">
        <v>63</v>
      </c>
      <c r="CG8" s="9">
        <v>73</v>
      </c>
      <c r="CH8" s="9">
        <v>50</v>
      </c>
      <c r="CI8" s="9">
        <v>55</v>
      </c>
      <c r="CJ8" s="9">
        <v>36</v>
      </c>
      <c r="CK8" s="9">
        <v>34</v>
      </c>
      <c r="CL8" s="9">
        <v>28</v>
      </c>
      <c r="CM8" s="9">
        <v>34</v>
      </c>
      <c r="CN8" s="9">
        <v>25</v>
      </c>
      <c r="CO8" s="9">
        <v>18</v>
      </c>
      <c r="CP8" s="9">
        <v>19</v>
      </c>
      <c r="CQ8" s="9">
        <v>10</v>
      </c>
      <c r="CR8" s="9">
        <v>7</v>
      </c>
      <c r="CS8" s="9">
        <v>5</v>
      </c>
      <c r="CT8" s="9">
        <v>2</v>
      </c>
      <c r="CU8" s="9">
        <v>2</v>
      </c>
      <c r="CV8" s="9">
        <v>2</v>
      </c>
      <c r="CW8" s="22">
        <v>2</v>
      </c>
      <c r="CX8" s="10">
        <f t="shared" si="0"/>
        <v>11990</v>
      </c>
      <c r="CY8" s="18">
        <v>4</v>
      </c>
    </row>
    <row r="9" spans="1:103" ht="12.75">
      <c r="A9" s="4" t="s">
        <v>12</v>
      </c>
      <c r="B9" s="9">
        <v>57</v>
      </c>
      <c r="C9" s="9">
        <v>64</v>
      </c>
      <c r="D9" s="9">
        <v>33</v>
      </c>
      <c r="E9" s="9">
        <v>56</v>
      </c>
      <c r="F9" s="9">
        <v>31</v>
      </c>
      <c r="G9" s="9">
        <v>50</v>
      </c>
      <c r="H9" s="9">
        <v>52</v>
      </c>
      <c r="I9" s="9">
        <v>49</v>
      </c>
      <c r="J9" s="9">
        <v>62</v>
      </c>
      <c r="K9" s="9">
        <v>40</v>
      </c>
      <c r="L9" s="9">
        <v>53</v>
      </c>
      <c r="M9" s="9">
        <v>34</v>
      </c>
      <c r="N9" s="9">
        <v>41</v>
      </c>
      <c r="O9" s="9">
        <v>36</v>
      </c>
      <c r="P9" s="9">
        <v>43</v>
      </c>
      <c r="Q9" s="9">
        <v>42</v>
      </c>
      <c r="R9" s="9">
        <v>39</v>
      </c>
      <c r="S9" s="9">
        <v>42</v>
      </c>
      <c r="T9" s="9">
        <v>58</v>
      </c>
      <c r="U9" s="9">
        <v>89</v>
      </c>
      <c r="V9" s="9">
        <v>114</v>
      </c>
      <c r="W9" s="9">
        <v>158</v>
      </c>
      <c r="X9" s="9">
        <v>155</v>
      </c>
      <c r="Y9" s="9">
        <v>149</v>
      </c>
      <c r="Z9" s="1">
        <v>175</v>
      </c>
      <c r="AA9" s="9">
        <v>175</v>
      </c>
      <c r="AB9" s="9">
        <v>179</v>
      </c>
      <c r="AC9" s="9">
        <v>155</v>
      </c>
      <c r="AD9" s="9">
        <v>143</v>
      </c>
      <c r="AE9" s="9">
        <v>160</v>
      </c>
      <c r="AF9" s="9">
        <v>137</v>
      </c>
      <c r="AG9" s="9">
        <v>137</v>
      </c>
      <c r="AH9" s="9">
        <v>106</v>
      </c>
      <c r="AI9" s="9">
        <v>112</v>
      </c>
      <c r="AJ9" s="9">
        <v>126</v>
      </c>
      <c r="AK9" s="9">
        <v>107</v>
      </c>
      <c r="AL9" s="9">
        <v>120</v>
      </c>
      <c r="AM9" s="9">
        <v>80</v>
      </c>
      <c r="AN9" s="9">
        <v>111</v>
      </c>
      <c r="AO9" s="9">
        <v>73</v>
      </c>
      <c r="AP9" s="9">
        <v>62</v>
      </c>
      <c r="AQ9" s="9">
        <v>76</v>
      </c>
      <c r="AR9" s="9">
        <v>80</v>
      </c>
      <c r="AS9" s="9">
        <v>73</v>
      </c>
      <c r="AT9" s="9">
        <v>80</v>
      </c>
      <c r="AU9" s="9">
        <v>59</v>
      </c>
      <c r="AV9" s="9">
        <v>78</v>
      </c>
      <c r="AW9" s="9">
        <v>86</v>
      </c>
      <c r="AX9" s="9">
        <v>91</v>
      </c>
      <c r="AY9" s="9">
        <v>108</v>
      </c>
      <c r="AZ9" s="9">
        <v>96</v>
      </c>
      <c r="BA9" s="9">
        <v>86</v>
      </c>
      <c r="BB9" s="9">
        <v>109</v>
      </c>
      <c r="BC9" s="9">
        <v>86</v>
      </c>
      <c r="BD9" s="9">
        <v>97</v>
      </c>
      <c r="BE9" s="9">
        <v>122</v>
      </c>
      <c r="BF9" s="9">
        <v>79</v>
      </c>
      <c r="BG9" s="9">
        <v>88</v>
      </c>
      <c r="BH9" s="9">
        <v>82</v>
      </c>
      <c r="BI9" s="9">
        <v>69</v>
      </c>
      <c r="BJ9" s="9">
        <v>99</v>
      </c>
      <c r="BK9" s="9">
        <v>74</v>
      </c>
      <c r="BL9" s="9">
        <v>83</v>
      </c>
      <c r="BM9" s="9">
        <v>87</v>
      </c>
      <c r="BN9" s="9">
        <v>60</v>
      </c>
      <c r="BO9" s="9">
        <v>56</v>
      </c>
      <c r="BP9" s="9">
        <v>80</v>
      </c>
      <c r="BQ9" s="9">
        <v>95</v>
      </c>
      <c r="BR9" s="9">
        <v>82</v>
      </c>
      <c r="BS9" s="9">
        <v>69</v>
      </c>
      <c r="BT9" s="9">
        <v>81</v>
      </c>
      <c r="BU9" s="9">
        <v>101</v>
      </c>
      <c r="BV9" s="9">
        <v>84</v>
      </c>
      <c r="BW9" s="9">
        <v>66</v>
      </c>
      <c r="BX9" s="9">
        <v>75</v>
      </c>
      <c r="BY9" s="9">
        <v>75</v>
      </c>
      <c r="BZ9" s="9">
        <v>69</v>
      </c>
      <c r="CA9" s="9">
        <v>89</v>
      </c>
      <c r="CB9" s="9">
        <v>78</v>
      </c>
      <c r="CC9" s="9">
        <v>72</v>
      </c>
      <c r="CD9" s="9">
        <v>49</v>
      </c>
      <c r="CE9" s="9">
        <v>34</v>
      </c>
      <c r="CF9" s="9">
        <v>30</v>
      </c>
      <c r="CG9" s="9">
        <v>31</v>
      </c>
      <c r="CH9" s="9">
        <v>32</v>
      </c>
      <c r="CI9" s="9">
        <v>26</v>
      </c>
      <c r="CJ9" s="9">
        <v>21</v>
      </c>
      <c r="CK9" s="9">
        <v>29</v>
      </c>
      <c r="CL9" s="9">
        <v>16</v>
      </c>
      <c r="CM9" s="9">
        <v>16</v>
      </c>
      <c r="CN9" s="9">
        <v>11</v>
      </c>
      <c r="CO9" s="9">
        <v>11</v>
      </c>
      <c r="CP9" s="9">
        <v>15</v>
      </c>
      <c r="CQ9" s="9">
        <v>15</v>
      </c>
      <c r="CR9" s="9">
        <v>16</v>
      </c>
      <c r="CS9" s="9">
        <v>4</v>
      </c>
      <c r="CT9" s="9">
        <v>8</v>
      </c>
      <c r="CU9" s="9">
        <v>6</v>
      </c>
      <c r="CV9" s="9">
        <v>1</v>
      </c>
      <c r="CW9" s="22">
        <v>2</v>
      </c>
      <c r="CX9" s="10">
        <f t="shared" si="0"/>
        <v>7298</v>
      </c>
      <c r="CY9" s="18">
        <v>5</v>
      </c>
    </row>
    <row r="10" spans="1:103" ht="12.75">
      <c r="A10" s="4" t="s">
        <v>13</v>
      </c>
      <c r="B10" s="9">
        <v>96</v>
      </c>
      <c r="C10" s="9">
        <v>116</v>
      </c>
      <c r="D10" s="9">
        <v>99</v>
      </c>
      <c r="E10" s="9">
        <v>91</v>
      </c>
      <c r="F10" s="9">
        <v>95</v>
      </c>
      <c r="G10" s="9">
        <v>95</v>
      </c>
      <c r="H10" s="9">
        <v>100</v>
      </c>
      <c r="I10" s="9">
        <v>80</v>
      </c>
      <c r="J10" s="9">
        <v>80</v>
      </c>
      <c r="K10" s="9">
        <v>110</v>
      </c>
      <c r="L10" s="9">
        <v>86</v>
      </c>
      <c r="M10" s="9">
        <v>99</v>
      </c>
      <c r="N10" s="9">
        <v>75</v>
      </c>
      <c r="O10" s="9">
        <v>97</v>
      </c>
      <c r="P10" s="9">
        <v>95</v>
      </c>
      <c r="Q10" s="9">
        <v>81</v>
      </c>
      <c r="R10" s="9">
        <v>63</v>
      </c>
      <c r="S10" s="9">
        <v>71</v>
      </c>
      <c r="T10" s="9">
        <v>94</v>
      </c>
      <c r="U10" s="9">
        <v>91</v>
      </c>
      <c r="V10" s="9">
        <v>103</v>
      </c>
      <c r="W10" s="9">
        <v>116</v>
      </c>
      <c r="X10" s="9">
        <v>158</v>
      </c>
      <c r="Y10" s="9">
        <v>162</v>
      </c>
      <c r="Z10" s="1">
        <v>159</v>
      </c>
      <c r="AA10" s="9">
        <v>178</v>
      </c>
      <c r="AB10" s="9">
        <v>177</v>
      </c>
      <c r="AC10" s="9">
        <v>189</v>
      </c>
      <c r="AD10" s="9">
        <v>207</v>
      </c>
      <c r="AE10" s="9">
        <v>181</v>
      </c>
      <c r="AF10" s="9">
        <v>171</v>
      </c>
      <c r="AG10" s="9">
        <v>212</v>
      </c>
      <c r="AH10" s="9">
        <v>170</v>
      </c>
      <c r="AI10" s="9">
        <v>162</v>
      </c>
      <c r="AJ10" s="9">
        <v>175</v>
      </c>
      <c r="AK10" s="9">
        <v>156</v>
      </c>
      <c r="AL10" s="9">
        <v>168</v>
      </c>
      <c r="AM10" s="9">
        <v>169</v>
      </c>
      <c r="AN10" s="9">
        <v>173</v>
      </c>
      <c r="AO10" s="9">
        <v>138</v>
      </c>
      <c r="AP10" s="9">
        <v>134</v>
      </c>
      <c r="AQ10" s="9">
        <v>134</v>
      </c>
      <c r="AR10" s="9">
        <v>120</v>
      </c>
      <c r="AS10" s="9">
        <v>144</v>
      </c>
      <c r="AT10" s="9">
        <v>135</v>
      </c>
      <c r="AU10" s="9">
        <v>119</v>
      </c>
      <c r="AV10" s="9">
        <v>129</v>
      </c>
      <c r="AW10" s="9">
        <v>144</v>
      </c>
      <c r="AX10" s="9">
        <v>119</v>
      </c>
      <c r="AY10" s="9">
        <v>143</v>
      </c>
      <c r="AZ10" s="9">
        <v>150</v>
      </c>
      <c r="BA10" s="9">
        <v>148</v>
      </c>
      <c r="BB10" s="9">
        <v>152</v>
      </c>
      <c r="BC10" s="9">
        <v>138</v>
      </c>
      <c r="BD10" s="9">
        <v>170</v>
      </c>
      <c r="BE10" s="9">
        <v>135</v>
      </c>
      <c r="BF10" s="9">
        <v>129</v>
      </c>
      <c r="BG10" s="9">
        <v>143</v>
      </c>
      <c r="BH10" s="9">
        <v>117</v>
      </c>
      <c r="BI10" s="9">
        <v>124</v>
      </c>
      <c r="BJ10" s="9">
        <v>119</v>
      </c>
      <c r="BK10" s="9">
        <v>136</v>
      </c>
      <c r="BL10" s="9">
        <v>103</v>
      </c>
      <c r="BM10" s="9">
        <v>101</v>
      </c>
      <c r="BN10" s="9">
        <v>89</v>
      </c>
      <c r="BO10" s="9">
        <v>90</v>
      </c>
      <c r="BP10" s="9">
        <v>88</v>
      </c>
      <c r="BQ10" s="9">
        <v>74</v>
      </c>
      <c r="BR10" s="9">
        <v>89</v>
      </c>
      <c r="BS10" s="9">
        <v>78</v>
      </c>
      <c r="BT10" s="9">
        <v>84</v>
      </c>
      <c r="BU10" s="9">
        <v>82</v>
      </c>
      <c r="BV10" s="9">
        <v>53</v>
      </c>
      <c r="BW10" s="9">
        <v>50</v>
      </c>
      <c r="BX10" s="9">
        <v>82</v>
      </c>
      <c r="BY10" s="9">
        <v>70</v>
      </c>
      <c r="BZ10" s="9">
        <v>68</v>
      </c>
      <c r="CA10" s="9">
        <v>61</v>
      </c>
      <c r="CB10" s="9">
        <v>88</v>
      </c>
      <c r="CC10" s="9">
        <v>60</v>
      </c>
      <c r="CD10" s="9">
        <v>43</v>
      </c>
      <c r="CE10" s="9">
        <v>33</v>
      </c>
      <c r="CF10" s="9">
        <v>33</v>
      </c>
      <c r="CG10" s="9">
        <v>34</v>
      </c>
      <c r="CH10" s="9">
        <v>33</v>
      </c>
      <c r="CI10" s="9">
        <v>29</v>
      </c>
      <c r="CJ10" s="9">
        <v>24</v>
      </c>
      <c r="CK10" s="9">
        <v>26</v>
      </c>
      <c r="CL10" s="9">
        <v>24</v>
      </c>
      <c r="CM10" s="9">
        <v>25</v>
      </c>
      <c r="CN10" s="9">
        <v>21</v>
      </c>
      <c r="CO10" s="9">
        <v>10</v>
      </c>
      <c r="CP10" s="9">
        <v>11</v>
      </c>
      <c r="CQ10" s="9">
        <v>7</v>
      </c>
      <c r="CR10" s="9">
        <v>8</v>
      </c>
      <c r="CS10" s="9">
        <v>11</v>
      </c>
      <c r="CT10" s="9">
        <v>3</v>
      </c>
      <c r="CU10" s="9">
        <v>4</v>
      </c>
      <c r="CV10" s="9">
        <v>1</v>
      </c>
      <c r="CW10" s="22">
        <v>4</v>
      </c>
      <c r="CX10" s="10">
        <f t="shared" si="0"/>
        <v>9914</v>
      </c>
      <c r="CY10" s="18">
        <v>6</v>
      </c>
    </row>
    <row r="11" spans="1:103" ht="12.75">
      <c r="A11" s="4" t="s">
        <v>14</v>
      </c>
      <c r="B11" s="9">
        <v>61</v>
      </c>
      <c r="C11" s="9">
        <v>66</v>
      </c>
      <c r="D11" s="9">
        <v>74</v>
      </c>
      <c r="E11" s="9">
        <v>72</v>
      </c>
      <c r="F11" s="9">
        <v>67</v>
      </c>
      <c r="G11" s="9">
        <v>78</v>
      </c>
      <c r="H11" s="9">
        <v>63</v>
      </c>
      <c r="I11" s="9">
        <v>58</v>
      </c>
      <c r="J11" s="9">
        <v>74</v>
      </c>
      <c r="K11" s="9">
        <v>51</v>
      </c>
      <c r="L11" s="9">
        <v>61</v>
      </c>
      <c r="M11" s="9">
        <v>59</v>
      </c>
      <c r="N11" s="9">
        <v>65</v>
      </c>
      <c r="O11" s="9">
        <v>50</v>
      </c>
      <c r="P11" s="9">
        <v>70</v>
      </c>
      <c r="Q11" s="9">
        <v>63</v>
      </c>
      <c r="R11" s="9">
        <v>70</v>
      </c>
      <c r="S11" s="9">
        <v>58</v>
      </c>
      <c r="T11" s="9">
        <v>69</v>
      </c>
      <c r="U11" s="9">
        <v>71</v>
      </c>
      <c r="V11" s="9">
        <v>82</v>
      </c>
      <c r="W11" s="9">
        <v>80</v>
      </c>
      <c r="X11" s="9">
        <v>94</v>
      </c>
      <c r="Y11" s="9">
        <v>83</v>
      </c>
      <c r="Z11" s="1">
        <v>88</v>
      </c>
      <c r="AA11" s="9">
        <v>113</v>
      </c>
      <c r="AB11" s="9">
        <v>104</v>
      </c>
      <c r="AC11" s="9">
        <v>99</v>
      </c>
      <c r="AD11" s="9">
        <v>110</v>
      </c>
      <c r="AE11" s="9">
        <v>98</v>
      </c>
      <c r="AF11" s="9">
        <v>103</v>
      </c>
      <c r="AG11" s="9">
        <v>117</v>
      </c>
      <c r="AH11" s="9">
        <v>92</v>
      </c>
      <c r="AI11" s="9">
        <v>98</v>
      </c>
      <c r="AJ11" s="9">
        <v>112</v>
      </c>
      <c r="AK11" s="9">
        <v>80</v>
      </c>
      <c r="AL11" s="9">
        <v>91</v>
      </c>
      <c r="AM11" s="9">
        <v>84</v>
      </c>
      <c r="AN11" s="9">
        <v>81</v>
      </c>
      <c r="AO11" s="9">
        <v>97</v>
      </c>
      <c r="AP11" s="9">
        <v>84</v>
      </c>
      <c r="AQ11" s="9">
        <v>65</v>
      </c>
      <c r="AR11" s="9">
        <v>73</v>
      </c>
      <c r="AS11" s="9">
        <v>72</v>
      </c>
      <c r="AT11" s="9">
        <v>87</v>
      </c>
      <c r="AU11" s="9">
        <v>87</v>
      </c>
      <c r="AV11" s="9">
        <v>81</v>
      </c>
      <c r="AW11" s="9">
        <v>94</v>
      </c>
      <c r="AX11" s="9">
        <v>86</v>
      </c>
      <c r="AY11" s="9">
        <v>99</v>
      </c>
      <c r="AZ11" s="9">
        <v>105</v>
      </c>
      <c r="BA11" s="9">
        <v>87</v>
      </c>
      <c r="BB11" s="9">
        <v>91</v>
      </c>
      <c r="BC11" s="9">
        <v>109</v>
      </c>
      <c r="BD11" s="9">
        <v>85</v>
      </c>
      <c r="BE11" s="9">
        <v>100</v>
      </c>
      <c r="BF11" s="9">
        <v>93</v>
      </c>
      <c r="BG11" s="9">
        <v>101</v>
      </c>
      <c r="BH11" s="9">
        <v>99</v>
      </c>
      <c r="BI11" s="9">
        <v>112</v>
      </c>
      <c r="BJ11" s="9">
        <v>84</v>
      </c>
      <c r="BK11" s="9">
        <v>79</v>
      </c>
      <c r="BL11" s="9">
        <v>89</v>
      </c>
      <c r="BM11" s="9">
        <v>84</v>
      </c>
      <c r="BN11" s="9">
        <v>102</v>
      </c>
      <c r="BO11" s="9">
        <v>80</v>
      </c>
      <c r="BP11" s="9">
        <v>99</v>
      </c>
      <c r="BQ11" s="9">
        <v>75</v>
      </c>
      <c r="BR11" s="9">
        <v>92</v>
      </c>
      <c r="BS11" s="9">
        <v>82</v>
      </c>
      <c r="BT11" s="9">
        <v>61</v>
      </c>
      <c r="BU11" s="9">
        <v>83</v>
      </c>
      <c r="BV11" s="9">
        <v>62</v>
      </c>
      <c r="BW11" s="9">
        <v>53</v>
      </c>
      <c r="BX11" s="9">
        <v>54</v>
      </c>
      <c r="BY11" s="9">
        <v>49</v>
      </c>
      <c r="BZ11" s="9">
        <v>39</v>
      </c>
      <c r="CA11" s="9">
        <v>54</v>
      </c>
      <c r="CB11" s="9">
        <v>58</v>
      </c>
      <c r="CC11" s="9">
        <v>50</v>
      </c>
      <c r="CD11" s="9">
        <v>31</v>
      </c>
      <c r="CE11" s="9">
        <v>31</v>
      </c>
      <c r="CF11" s="9">
        <v>35</v>
      </c>
      <c r="CG11" s="9">
        <v>38</v>
      </c>
      <c r="CH11" s="9">
        <v>21</v>
      </c>
      <c r="CI11" s="9">
        <v>29</v>
      </c>
      <c r="CJ11" s="9">
        <v>22</v>
      </c>
      <c r="CK11" s="9">
        <v>27</v>
      </c>
      <c r="CL11" s="9">
        <v>24</v>
      </c>
      <c r="CM11" s="9">
        <v>30</v>
      </c>
      <c r="CN11" s="9">
        <v>24</v>
      </c>
      <c r="CO11" s="9">
        <v>18</v>
      </c>
      <c r="CP11" s="9">
        <v>15</v>
      </c>
      <c r="CQ11" s="9">
        <v>15</v>
      </c>
      <c r="CR11" s="9">
        <v>13</v>
      </c>
      <c r="CS11" s="9">
        <v>9</v>
      </c>
      <c r="CT11" s="9">
        <v>8</v>
      </c>
      <c r="CU11" s="9">
        <v>9</v>
      </c>
      <c r="CV11" s="9">
        <v>4</v>
      </c>
      <c r="CW11" s="22">
        <v>8</v>
      </c>
      <c r="CX11" s="10">
        <f t="shared" si="0"/>
        <v>6856</v>
      </c>
      <c r="CY11" s="18">
        <v>7</v>
      </c>
    </row>
    <row r="12" spans="1:103" ht="12.75">
      <c r="A12" s="4" t="s">
        <v>15</v>
      </c>
      <c r="B12" s="9">
        <v>232</v>
      </c>
      <c r="C12" s="9">
        <v>225</v>
      </c>
      <c r="D12" s="9">
        <v>205</v>
      </c>
      <c r="E12" s="9">
        <v>217</v>
      </c>
      <c r="F12" s="9">
        <v>206</v>
      </c>
      <c r="G12" s="9">
        <v>194</v>
      </c>
      <c r="H12" s="9">
        <v>183</v>
      </c>
      <c r="I12" s="9">
        <v>202</v>
      </c>
      <c r="J12" s="9">
        <v>180</v>
      </c>
      <c r="K12" s="9">
        <v>149</v>
      </c>
      <c r="L12" s="9">
        <v>172</v>
      </c>
      <c r="M12" s="9">
        <v>138</v>
      </c>
      <c r="N12" s="9">
        <v>144</v>
      </c>
      <c r="O12" s="9">
        <v>130</v>
      </c>
      <c r="P12" s="9">
        <v>129</v>
      </c>
      <c r="Q12" s="9">
        <v>162</v>
      </c>
      <c r="R12" s="9">
        <v>171</v>
      </c>
      <c r="S12" s="9">
        <v>152</v>
      </c>
      <c r="T12" s="9">
        <v>173</v>
      </c>
      <c r="U12" s="9">
        <v>188</v>
      </c>
      <c r="V12" s="9">
        <v>228</v>
      </c>
      <c r="W12" s="9">
        <v>259</v>
      </c>
      <c r="X12" s="9">
        <v>286</v>
      </c>
      <c r="Y12" s="9">
        <v>309</v>
      </c>
      <c r="Z12" s="1">
        <v>309</v>
      </c>
      <c r="AA12" s="9">
        <v>398</v>
      </c>
      <c r="AB12" s="9">
        <v>369</v>
      </c>
      <c r="AC12" s="9">
        <v>371</v>
      </c>
      <c r="AD12" s="9">
        <v>414</v>
      </c>
      <c r="AE12" s="9">
        <v>383</v>
      </c>
      <c r="AF12" s="9">
        <v>396</v>
      </c>
      <c r="AG12" s="9">
        <v>343</v>
      </c>
      <c r="AH12" s="9">
        <v>342</v>
      </c>
      <c r="AI12" s="9">
        <v>325</v>
      </c>
      <c r="AJ12" s="9">
        <v>334</v>
      </c>
      <c r="AK12" s="9">
        <v>306</v>
      </c>
      <c r="AL12" s="9">
        <v>268</v>
      </c>
      <c r="AM12" s="9">
        <v>274</v>
      </c>
      <c r="AN12" s="9">
        <v>236</v>
      </c>
      <c r="AO12" s="9">
        <v>216</v>
      </c>
      <c r="AP12" s="9">
        <v>225</v>
      </c>
      <c r="AQ12" s="9">
        <v>253</v>
      </c>
      <c r="AR12" s="9">
        <v>210</v>
      </c>
      <c r="AS12" s="9">
        <v>230</v>
      </c>
      <c r="AT12" s="9">
        <v>220</v>
      </c>
      <c r="AU12" s="9">
        <v>218</v>
      </c>
      <c r="AV12" s="9">
        <v>206</v>
      </c>
      <c r="AW12" s="9">
        <v>232</v>
      </c>
      <c r="AX12" s="9">
        <v>205</v>
      </c>
      <c r="AY12" s="9">
        <v>231</v>
      </c>
      <c r="AZ12" s="9">
        <v>205</v>
      </c>
      <c r="BA12" s="9">
        <v>217</v>
      </c>
      <c r="BB12" s="9">
        <v>225</v>
      </c>
      <c r="BC12" s="9">
        <v>205</v>
      </c>
      <c r="BD12" s="9">
        <v>201</v>
      </c>
      <c r="BE12" s="9">
        <v>183</v>
      </c>
      <c r="BF12" s="9">
        <v>173</v>
      </c>
      <c r="BG12" s="9">
        <v>173</v>
      </c>
      <c r="BH12" s="9">
        <v>176</v>
      </c>
      <c r="BI12" s="9">
        <v>152</v>
      </c>
      <c r="BJ12" s="9">
        <v>132</v>
      </c>
      <c r="BK12" s="9">
        <v>134</v>
      </c>
      <c r="BL12" s="9">
        <v>129</v>
      </c>
      <c r="BM12" s="9">
        <v>124</v>
      </c>
      <c r="BN12" s="9">
        <v>144</v>
      </c>
      <c r="BO12" s="9">
        <v>110</v>
      </c>
      <c r="BP12" s="9">
        <v>101</v>
      </c>
      <c r="BQ12" s="9">
        <v>90</v>
      </c>
      <c r="BR12" s="9">
        <v>105</v>
      </c>
      <c r="BS12" s="9">
        <v>95</v>
      </c>
      <c r="BT12" s="9">
        <v>82</v>
      </c>
      <c r="BU12" s="9">
        <v>97</v>
      </c>
      <c r="BV12" s="9">
        <v>86</v>
      </c>
      <c r="BW12" s="9">
        <v>77</v>
      </c>
      <c r="BX12" s="9">
        <v>72</v>
      </c>
      <c r="BY12" s="9">
        <v>74</v>
      </c>
      <c r="BZ12" s="9">
        <v>84</v>
      </c>
      <c r="CA12" s="9">
        <v>94</v>
      </c>
      <c r="CB12" s="9">
        <v>78</v>
      </c>
      <c r="CC12" s="9">
        <v>81</v>
      </c>
      <c r="CD12" s="9">
        <v>63</v>
      </c>
      <c r="CE12" s="9">
        <v>71</v>
      </c>
      <c r="CF12" s="9">
        <v>55</v>
      </c>
      <c r="CG12" s="9">
        <v>69</v>
      </c>
      <c r="CH12" s="9">
        <v>50</v>
      </c>
      <c r="CI12" s="9">
        <v>53</v>
      </c>
      <c r="CJ12" s="9">
        <v>44</v>
      </c>
      <c r="CK12" s="9">
        <v>47</v>
      </c>
      <c r="CL12" s="9">
        <v>41</v>
      </c>
      <c r="CM12" s="9">
        <v>42</v>
      </c>
      <c r="CN12" s="9">
        <v>28</v>
      </c>
      <c r="CO12" s="9">
        <v>25</v>
      </c>
      <c r="CP12" s="9">
        <v>19</v>
      </c>
      <c r="CQ12" s="9">
        <v>21</v>
      </c>
      <c r="CR12" s="9">
        <v>16</v>
      </c>
      <c r="CS12" s="9">
        <v>12</v>
      </c>
      <c r="CT12" s="9">
        <v>4</v>
      </c>
      <c r="CU12" s="9">
        <v>4</v>
      </c>
      <c r="CV12" s="9">
        <v>6</v>
      </c>
      <c r="CW12" s="22">
        <v>4</v>
      </c>
      <c r="CX12" s="10">
        <f t="shared" si="0"/>
        <v>16721</v>
      </c>
      <c r="CY12" s="18">
        <v>8</v>
      </c>
    </row>
    <row r="13" spans="1:103" ht="12.75">
      <c r="A13" s="4" t="s">
        <v>16</v>
      </c>
      <c r="B13" s="9">
        <v>102</v>
      </c>
      <c r="C13" s="9">
        <v>106</v>
      </c>
      <c r="D13" s="9">
        <v>99</v>
      </c>
      <c r="E13" s="9">
        <v>93</v>
      </c>
      <c r="F13" s="9">
        <v>89</v>
      </c>
      <c r="G13" s="9">
        <v>106</v>
      </c>
      <c r="H13" s="9">
        <v>91</v>
      </c>
      <c r="I13" s="9">
        <v>101</v>
      </c>
      <c r="J13" s="9">
        <v>75</v>
      </c>
      <c r="K13" s="9">
        <v>94</v>
      </c>
      <c r="L13" s="9">
        <v>85</v>
      </c>
      <c r="M13" s="9">
        <v>81</v>
      </c>
      <c r="N13" s="9">
        <v>92</v>
      </c>
      <c r="O13" s="9">
        <v>90</v>
      </c>
      <c r="P13" s="9">
        <v>86</v>
      </c>
      <c r="Q13" s="9">
        <v>77</v>
      </c>
      <c r="R13" s="9">
        <v>96</v>
      </c>
      <c r="S13" s="9">
        <v>89</v>
      </c>
      <c r="T13" s="9">
        <v>104</v>
      </c>
      <c r="U13" s="9">
        <v>111</v>
      </c>
      <c r="V13" s="9">
        <v>144</v>
      </c>
      <c r="W13" s="9">
        <v>150</v>
      </c>
      <c r="X13" s="9">
        <v>166</v>
      </c>
      <c r="Y13" s="9">
        <v>165</v>
      </c>
      <c r="Z13" s="1">
        <v>202</v>
      </c>
      <c r="AA13" s="9">
        <v>186</v>
      </c>
      <c r="AB13" s="9">
        <v>205</v>
      </c>
      <c r="AC13" s="9">
        <v>190</v>
      </c>
      <c r="AD13" s="9">
        <v>207</v>
      </c>
      <c r="AE13" s="9">
        <v>182</v>
      </c>
      <c r="AF13" s="9">
        <v>173</v>
      </c>
      <c r="AG13" s="9">
        <v>175</v>
      </c>
      <c r="AH13" s="9">
        <v>165</v>
      </c>
      <c r="AI13" s="9">
        <v>158</v>
      </c>
      <c r="AJ13" s="9">
        <v>142</v>
      </c>
      <c r="AK13" s="9">
        <v>166</v>
      </c>
      <c r="AL13" s="9">
        <v>154</v>
      </c>
      <c r="AM13" s="9">
        <v>168</v>
      </c>
      <c r="AN13" s="9">
        <v>156</v>
      </c>
      <c r="AO13" s="9">
        <v>121</v>
      </c>
      <c r="AP13" s="9">
        <v>124</v>
      </c>
      <c r="AQ13" s="9">
        <v>121</v>
      </c>
      <c r="AR13" s="9">
        <v>131</v>
      </c>
      <c r="AS13" s="9">
        <v>126</v>
      </c>
      <c r="AT13" s="9">
        <v>143</v>
      </c>
      <c r="AU13" s="9">
        <v>143</v>
      </c>
      <c r="AV13" s="9">
        <v>135</v>
      </c>
      <c r="AW13" s="9">
        <v>154</v>
      </c>
      <c r="AX13" s="9">
        <v>165</v>
      </c>
      <c r="AY13" s="9">
        <v>152</v>
      </c>
      <c r="AZ13" s="9">
        <v>181</v>
      </c>
      <c r="BA13" s="9">
        <v>163</v>
      </c>
      <c r="BB13" s="9">
        <v>184</v>
      </c>
      <c r="BC13" s="9">
        <v>187</v>
      </c>
      <c r="BD13" s="9">
        <v>205</v>
      </c>
      <c r="BE13" s="9">
        <v>201</v>
      </c>
      <c r="BF13" s="9">
        <v>180</v>
      </c>
      <c r="BG13" s="9">
        <v>158</v>
      </c>
      <c r="BH13" s="9">
        <v>149</v>
      </c>
      <c r="BI13" s="9">
        <v>202</v>
      </c>
      <c r="BJ13" s="9">
        <v>151</v>
      </c>
      <c r="BK13" s="9">
        <v>166</v>
      </c>
      <c r="BL13" s="9">
        <v>175</v>
      </c>
      <c r="BM13" s="9">
        <v>151</v>
      </c>
      <c r="BN13" s="9">
        <v>140</v>
      </c>
      <c r="BO13" s="9">
        <v>119</v>
      </c>
      <c r="BP13" s="9">
        <v>113</v>
      </c>
      <c r="BQ13" s="9">
        <v>91</v>
      </c>
      <c r="BR13" s="9">
        <v>94</v>
      </c>
      <c r="BS13" s="9">
        <v>114</v>
      </c>
      <c r="BT13" s="9">
        <v>108</v>
      </c>
      <c r="BU13" s="9">
        <v>98</v>
      </c>
      <c r="BV13" s="9">
        <v>107</v>
      </c>
      <c r="BW13" s="9">
        <v>75</v>
      </c>
      <c r="BX13" s="9">
        <v>114</v>
      </c>
      <c r="BY13" s="9">
        <v>89</v>
      </c>
      <c r="BZ13" s="9">
        <v>123</v>
      </c>
      <c r="CA13" s="9">
        <v>127</v>
      </c>
      <c r="CB13" s="9">
        <v>141</v>
      </c>
      <c r="CC13" s="9">
        <v>134</v>
      </c>
      <c r="CD13" s="9">
        <v>83</v>
      </c>
      <c r="CE13" s="9">
        <v>65</v>
      </c>
      <c r="CF13" s="9">
        <v>83</v>
      </c>
      <c r="CG13" s="9">
        <v>68</v>
      </c>
      <c r="CH13" s="9">
        <v>63</v>
      </c>
      <c r="CI13" s="9">
        <v>55</v>
      </c>
      <c r="CJ13" s="9">
        <v>52</v>
      </c>
      <c r="CK13" s="9">
        <v>50</v>
      </c>
      <c r="CL13" s="9">
        <v>68</v>
      </c>
      <c r="CM13" s="9">
        <v>43</v>
      </c>
      <c r="CN13" s="9">
        <v>42</v>
      </c>
      <c r="CO13" s="9">
        <v>37</v>
      </c>
      <c r="CP13" s="9">
        <v>36</v>
      </c>
      <c r="CQ13" s="9">
        <v>30</v>
      </c>
      <c r="CR13" s="9">
        <v>25</v>
      </c>
      <c r="CS13" s="9">
        <v>21</v>
      </c>
      <c r="CT13" s="9">
        <v>15</v>
      </c>
      <c r="CU13" s="9">
        <v>10</v>
      </c>
      <c r="CV13" s="9">
        <v>4</v>
      </c>
      <c r="CW13" s="22">
        <v>7</v>
      </c>
      <c r="CX13" s="10">
        <f t="shared" si="0"/>
        <v>11733</v>
      </c>
      <c r="CY13" s="18">
        <v>9</v>
      </c>
    </row>
    <row r="14" spans="1:103" ht="12.75">
      <c r="A14" s="4" t="s">
        <v>17</v>
      </c>
      <c r="B14" s="9">
        <v>191</v>
      </c>
      <c r="C14" s="9">
        <v>207</v>
      </c>
      <c r="D14" s="9">
        <v>214</v>
      </c>
      <c r="E14" s="9">
        <v>201</v>
      </c>
      <c r="F14" s="9">
        <v>212</v>
      </c>
      <c r="G14" s="9">
        <v>176</v>
      </c>
      <c r="H14" s="9">
        <v>185</v>
      </c>
      <c r="I14" s="9">
        <v>186</v>
      </c>
      <c r="J14" s="9">
        <v>147</v>
      </c>
      <c r="K14" s="9">
        <v>165</v>
      </c>
      <c r="L14" s="9">
        <v>181</v>
      </c>
      <c r="M14" s="9">
        <v>155</v>
      </c>
      <c r="N14" s="9">
        <v>145</v>
      </c>
      <c r="O14" s="9">
        <v>168</v>
      </c>
      <c r="P14" s="9">
        <v>173</v>
      </c>
      <c r="Q14" s="9">
        <v>146</v>
      </c>
      <c r="R14" s="9">
        <v>176</v>
      </c>
      <c r="S14" s="9">
        <v>172</v>
      </c>
      <c r="T14" s="9">
        <v>159</v>
      </c>
      <c r="U14" s="9">
        <v>162</v>
      </c>
      <c r="V14" s="9">
        <v>214</v>
      </c>
      <c r="W14" s="9">
        <v>188</v>
      </c>
      <c r="X14" s="9">
        <v>216</v>
      </c>
      <c r="Y14" s="9">
        <v>229</v>
      </c>
      <c r="Z14" s="1">
        <v>258</v>
      </c>
      <c r="AA14" s="9">
        <v>282</v>
      </c>
      <c r="AB14" s="9">
        <v>307</v>
      </c>
      <c r="AC14" s="9">
        <v>282</v>
      </c>
      <c r="AD14" s="9">
        <v>278</v>
      </c>
      <c r="AE14" s="9">
        <v>300</v>
      </c>
      <c r="AF14" s="9">
        <v>313</v>
      </c>
      <c r="AG14" s="9">
        <v>312</v>
      </c>
      <c r="AH14" s="9">
        <v>273</v>
      </c>
      <c r="AI14" s="9">
        <v>297</v>
      </c>
      <c r="AJ14" s="9">
        <v>272</v>
      </c>
      <c r="AK14" s="9">
        <v>264</v>
      </c>
      <c r="AL14" s="9">
        <v>273</v>
      </c>
      <c r="AM14" s="9">
        <v>278</v>
      </c>
      <c r="AN14" s="9">
        <v>285</v>
      </c>
      <c r="AO14" s="9">
        <v>278</v>
      </c>
      <c r="AP14" s="9">
        <v>264</v>
      </c>
      <c r="AQ14" s="9">
        <v>251</v>
      </c>
      <c r="AR14" s="9">
        <v>216</v>
      </c>
      <c r="AS14" s="9">
        <v>242</v>
      </c>
      <c r="AT14" s="9">
        <v>219</v>
      </c>
      <c r="AU14" s="9">
        <v>231</v>
      </c>
      <c r="AV14" s="9">
        <v>227</v>
      </c>
      <c r="AW14" s="9">
        <v>249</v>
      </c>
      <c r="AX14" s="9">
        <v>260</v>
      </c>
      <c r="AY14" s="9">
        <v>283</v>
      </c>
      <c r="AZ14" s="9">
        <v>282</v>
      </c>
      <c r="BA14" s="9">
        <v>278</v>
      </c>
      <c r="BB14" s="9">
        <v>276</v>
      </c>
      <c r="BC14" s="9">
        <v>293</v>
      </c>
      <c r="BD14" s="9">
        <v>309</v>
      </c>
      <c r="BE14" s="9">
        <v>306</v>
      </c>
      <c r="BF14" s="9">
        <v>310</v>
      </c>
      <c r="BG14" s="9">
        <v>279</v>
      </c>
      <c r="BH14" s="9">
        <v>290</v>
      </c>
      <c r="BI14" s="9">
        <v>271</v>
      </c>
      <c r="BJ14" s="9">
        <v>247</v>
      </c>
      <c r="BK14" s="9">
        <v>277</v>
      </c>
      <c r="BL14" s="9">
        <v>254</v>
      </c>
      <c r="BM14" s="9">
        <v>230</v>
      </c>
      <c r="BN14" s="9">
        <v>237</v>
      </c>
      <c r="BO14" s="9">
        <v>247</v>
      </c>
      <c r="BP14" s="9">
        <v>231</v>
      </c>
      <c r="BQ14" s="9">
        <v>205</v>
      </c>
      <c r="BR14" s="9">
        <v>214</v>
      </c>
      <c r="BS14" s="9">
        <v>248</v>
      </c>
      <c r="BT14" s="9">
        <v>250</v>
      </c>
      <c r="BU14" s="9">
        <v>269</v>
      </c>
      <c r="BV14" s="9">
        <v>232</v>
      </c>
      <c r="BW14" s="9">
        <v>190</v>
      </c>
      <c r="BX14" s="9">
        <v>213</v>
      </c>
      <c r="BY14" s="9">
        <v>243</v>
      </c>
      <c r="BZ14" s="9">
        <v>252</v>
      </c>
      <c r="CA14" s="9">
        <v>253</v>
      </c>
      <c r="CB14" s="9">
        <v>230</v>
      </c>
      <c r="CC14" s="9">
        <v>232</v>
      </c>
      <c r="CD14" s="9">
        <v>167</v>
      </c>
      <c r="CE14" s="9">
        <v>117</v>
      </c>
      <c r="CF14" s="9">
        <v>118</v>
      </c>
      <c r="CG14" s="9">
        <v>117</v>
      </c>
      <c r="CH14" s="9">
        <v>99</v>
      </c>
      <c r="CI14" s="9">
        <v>102</v>
      </c>
      <c r="CJ14" s="9">
        <v>102</v>
      </c>
      <c r="CK14" s="9">
        <v>68</v>
      </c>
      <c r="CL14" s="9">
        <v>79</v>
      </c>
      <c r="CM14" s="9">
        <v>71</v>
      </c>
      <c r="CN14" s="9">
        <v>54</v>
      </c>
      <c r="CO14" s="9">
        <v>44</v>
      </c>
      <c r="CP14" s="9">
        <v>41</v>
      </c>
      <c r="CQ14" s="9">
        <v>35</v>
      </c>
      <c r="CR14" s="9">
        <v>25</v>
      </c>
      <c r="CS14" s="9">
        <v>20</v>
      </c>
      <c r="CT14" s="9">
        <v>13</v>
      </c>
      <c r="CU14" s="9">
        <v>9</v>
      </c>
      <c r="CV14" s="9">
        <v>3</v>
      </c>
      <c r="CW14" s="22">
        <v>9</v>
      </c>
      <c r="CX14" s="10">
        <f t="shared" si="0"/>
        <v>20303</v>
      </c>
      <c r="CY14" s="18">
        <v>10</v>
      </c>
    </row>
    <row r="15" spans="1:103" ht="12.75">
      <c r="A15" s="4" t="s">
        <v>3</v>
      </c>
      <c r="B15" s="9">
        <v>133</v>
      </c>
      <c r="C15" s="9">
        <v>126</v>
      </c>
      <c r="D15" s="9">
        <v>145</v>
      </c>
      <c r="E15" s="9">
        <v>113</v>
      </c>
      <c r="F15" s="9">
        <v>153</v>
      </c>
      <c r="G15" s="9">
        <v>108</v>
      </c>
      <c r="H15" s="9">
        <v>105</v>
      </c>
      <c r="I15" s="9">
        <v>123</v>
      </c>
      <c r="J15" s="9">
        <v>104</v>
      </c>
      <c r="K15" s="9">
        <v>115</v>
      </c>
      <c r="L15" s="9">
        <v>101</v>
      </c>
      <c r="M15" s="9">
        <v>107</v>
      </c>
      <c r="N15" s="9">
        <v>107</v>
      </c>
      <c r="O15" s="9">
        <v>99</v>
      </c>
      <c r="P15" s="9">
        <v>93</v>
      </c>
      <c r="Q15" s="9">
        <v>109</v>
      </c>
      <c r="R15" s="9">
        <v>105</v>
      </c>
      <c r="S15" s="9">
        <v>84</v>
      </c>
      <c r="T15" s="9">
        <v>110</v>
      </c>
      <c r="U15" s="9">
        <v>120</v>
      </c>
      <c r="V15" s="9">
        <v>125</v>
      </c>
      <c r="W15" s="9">
        <v>167</v>
      </c>
      <c r="X15" s="9">
        <v>146</v>
      </c>
      <c r="Y15" s="9">
        <v>163</v>
      </c>
      <c r="Z15" s="1">
        <v>189</v>
      </c>
      <c r="AA15" s="9">
        <v>206</v>
      </c>
      <c r="AB15" s="9">
        <v>211</v>
      </c>
      <c r="AC15" s="9">
        <v>249</v>
      </c>
      <c r="AD15" s="9">
        <v>215</v>
      </c>
      <c r="AE15" s="9">
        <v>215</v>
      </c>
      <c r="AF15" s="9">
        <v>224</v>
      </c>
      <c r="AG15" s="9">
        <v>210</v>
      </c>
      <c r="AH15" s="9">
        <v>188</v>
      </c>
      <c r="AI15" s="9">
        <v>181</v>
      </c>
      <c r="AJ15" s="9">
        <v>160</v>
      </c>
      <c r="AK15" s="9">
        <v>179</v>
      </c>
      <c r="AL15" s="9">
        <v>202</v>
      </c>
      <c r="AM15" s="9">
        <v>175</v>
      </c>
      <c r="AN15" s="9">
        <v>170</v>
      </c>
      <c r="AO15" s="9">
        <v>155</v>
      </c>
      <c r="AP15" s="9">
        <v>156</v>
      </c>
      <c r="AQ15" s="9">
        <v>158</v>
      </c>
      <c r="AR15" s="9">
        <v>146</v>
      </c>
      <c r="AS15" s="9">
        <v>140</v>
      </c>
      <c r="AT15" s="9">
        <v>166</v>
      </c>
      <c r="AU15" s="9">
        <v>116</v>
      </c>
      <c r="AV15" s="9">
        <v>144</v>
      </c>
      <c r="AW15" s="9">
        <v>155</v>
      </c>
      <c r="AX15" s="9">
        <v>145</v>
      </c>
      <c r="AY15" s="9">
        <v>154</v>
      </c>
      <c r="AZ15" s="9">
        <v>156</v>
      </c>
      <c r="BA15" s="9">
        <v>172</v>
      </c>
      <c r="BB15" s="9">
        <v>166</v>
      </c>
      <c r="BC15" s="9">
        <v>180</v>
      </c>
      <c r="BD15" s="9">
        <v>187</v>
      </c>
      <c r="BE15" s="9">
        <v>189</v>
      </c>
      <c r="BF15" s="9">
        <v>175</v>
      </c>
      <c r="BG15" s="9">
        <v>196</v>
      </c>
      <c r="BH15" s="9">
        <v>186</v>
      </c>
      <c r="BI15" s="9">
        <v>162</v>
      </c>
      <c r="BJ15" s="9">
        <v>157</v>
      </c>
      <c r="BK15" s="9">
        <v>155</v>
      </c>
      <c r="BL15" s="9">
        <v>141</v>
      </c>
      <c r="BM15" s="9">
        <v>126</v>
      </c>
      <c r="BN15" s="9">
        <v>136</v>
      </c>
      <c r="BO15" s="9">
        <v>117</v>
      </c>
      <c r="BP15" s="9">
        <v>147</v>
      </c>
      <c r="BQ15" s="9">
        <v>117</v>
      </c>
      <c r="BR15" s="9">
        <v>128</v>
      </c>
      <c r="BS15" s="9">
        <v>131</v>
      </c>
      <c r="BT15" s="9">
        <v>141</v>
      </c>
      <c r="BU15" s="9">
        <v>123</v>
      </c>
      <c r="BV15" s="9">
        <v>124</v>
      </c>
      <c r="BW15" s="9">
        <v>105</v>
      </c>
      <c r="BX15" s="9">
        <v>99</v>
      </c>
      <c r="BY15" s="9">
        <v>129</v>
      </c>
      <c r="BZ15" s="9">
        <v>105</v>
      </c>
      <c r="CA15" s="9">
        <v>140</v>
      </c>
      <c r="CB15" s="9">
        <v>141</v>
      </c>
      <c r="CC15" s="9">
        <v>118</v>
      </c>
      <c r="CD15" s="9">
        <v>86</v>
      </c>
      <c r="CE15" s="9">
        <v>81</v>
      </c>
      <c r="CF15" s="9">
        <v>76</v>
      </c>
      <c r="CG15" s="9">
        <v>89</v>
      </c>
      <c r="CH15" s="9">
        <v>75</v>
      </c>
      <c r="CI15" s="9">
        <v>58</v>
      </c>
      <c r="CJ15" s="9">
        <v>65</v>
      </c>
      <c r="CK15" s="9">
        <v>60</v>
      </c>
      <c r="CL15" s="9">
        <v>69</v>
      </c>
      <c r="CM15" s="9">
        <v>50</v>
      </c>
      <c r="CN15" s="9">
        <v>43</v>
      </c>
      <c r="CO15" s="9">
        <v>33</v>
      </c>
      <c r="CP15" s="9">
        <v>29</v>
      </c>
      <c r="CQ15" s="9">
        <v>22</v>
      </c>
      <c r="CR15" s="9">
        <v>21</v>
      </c>
      <c r="CS15" s="9">
        <v>14</v>
      </c>
      <c r="CT15" s="9">
        <v>10</v>
      </c>
      <c r="CU15" s="9">
        <v>12</v>
      </c>
      <c r="CV15" s="9">
        <v>8</v>
      </c>
      <c r="CW15" s="22">
        <v>5</v>
      </c>
      <c r="CX15" s="10">
        <f t="shared" si="0"/>
        <v>12725</v>
      </c>
      <c r="CY15" s="18">
        <v>11</v>
      </c>
    </row>
    <row r="16" spans="1:103" ht="12.75">
      <c r="A16" s="4" t="s">
        <v>18</v>
      </c>
      <c r="B16" s="9">
        <v>167</v>
      </c>
      <c r="C16" s="9">
        <v>166</v>
      </c>
      <c r="D16" s="9">
        <v>177</v>
      </c>
      <c r="E16" s="9">
        <v>134</v>
      </c>
      <c r="F16" s="9">
        <v>149</v>
      </c>
      <c r="G16" s="9">
        <v>143</v>
      </c>
      <c r="H16" s="9">
        <v>141</v>
      </c>
      <c r="I16" s="9">
        <v>148</v>
      </c>
      <c r="J16" s="9">
        <v>143</v>
      </c>
      <c r="K16" s="9">
        <v>138</v>
      </c>
      <c r="L16" s="9">
        <v>130</v>
      </c>
      <c r="M16" s="9">
        <v>125</v>
      </c>
      <c r="N16" s="9">
        <v>124</v>
      </c>
      <c r="O16" s="9">
        <v>130</v>
      </c>
      <c r="P16" s="9">
        <v>138</v>
      </c>
      <c r="Q16" s="9">
        <v>131</v>
      </c>
      <c r="R16" s="9">
        <v>142</v>
      </c>
      <c r="S16" s="9">
        <v>144</v>
      </c>
      <c r="T16" s="9">
        <v>157</v>
      </c>
      <c r="U16" s="9">
        <v>159</v>
      </c>
      <c r="V16" s="9">
        <v>154</v>
      </c>
      <c r="W16" s="9">
        <v>167</v>
      </c>
      <c r="X16" s="9">
        <v>202</v>
      </c>
      <c r="Y16" s="9">
        <v>214</v>
      </c>
      <c r="Z16" s="1">
        <v>189</v>
      </c>
      <c r="AA16" s="9">
        <v>243</v>
      </c>
      <c r="AB16" s="9">
        <v>219</v>
      </c>
      <c r="AC16" s="9">
        <v>211</v>
      </c>
      <c r="AD16" s="9">
        <v>222</v>
      </c>
      <c r="AE16" s="9">
        <v>238</v>
      </c>
      <c r="AF16" s="9">
        <v>202</v>
      </c>
      <c r="AG16" s="9">
        <v>213</v>
      </c>
      <c r="AH16" s="9">
        <v>176</v>
      </c>
      <c r="AI16" s="9">
        <v>212</v>
      </c>
      <c r="AJ16" s="9">
        <v>181</v>
      </c>
      <c r="AK16" s="9">
        <v>198</v>
      </c>
      <c r="AL16" s="9">
        <v>186</v>
      </c>
      <c r="AM16" s="9">
        <v>196</v>
      </c>
      <c r="AN16" s="9">
        <v>159</v>
      </c>
      <c r="AO16" s="9">
        <v>185</v>
      </c>
      <c r="AP16" s="9">
        <v>181</v>
      </c>
      <c r="AQ16" s="9">
        <v>160</v>
      </c>
      <c r="AR16" s="9">
        <v>176</v>
      </c>
      <c r="AS16" s="9">
        <v>191</v>
      </c>
      <c r="AT16" s="9">
        <v>163</v>
      </c>
      <c r="AU16" s="9">
        <v>158</v>
      </c>
      <c r="AV16" s="9">
        <v>181</v>
      </c>
      <c r="AW16" s="9">
        <v>202</v>
      </c>
      <c r="AX16" s="9">
        <v>198</v>
      </c>
      <c r="AY16" s="9">
        <v>200</v>
      </c>
      <c r="AZ16" s="9">
        <v>208</v>
      </c>
      <c r="BA16" s="9">
        <v>173</v>
      </c>
      <c r="BB16" s="9">
        <v>213</v>
      </c>
      <c r="BC16" s="9">
        <v>188</v>
      </c>
      <c r="BD16" s="9">
        <v>212</v>
      </c>
      <c r="BE16" s="9">
        <v>204</v>
      </c>
      <c r="BF16" s="9">
        <v>201</v>
      </c>
      <c r="BG16" s="9">
        <v>193</v>
      </c>
      <c r="BH16" s="9">
        <v>173</v>
      </c>
      <c r="BI16" s="9">
        <v>187</v>
      </c>
      <c r="BJ16" s="9">
        <v>192</v>
      </c>
      <c r="BK16" s="9">
        <v>181</v>
      </c>
      <c r="BL16" s="9">
        <v>184</v>
      </c>
      <c r="BM16" s="9">
        <v>164</v>
      </c>
      <c r="BN16" s="9">
        <v>153</v>
      </c>
      <c r="BO16" s="9">
        <v>130</v>
      </c>
      <c r="BP16" s="9">
        <v>130</v>
      </c>
      <c r="BQ16" s="9">
        <v>147</v>
      </c>
      <c r="BR16" s="9">
        <v>118</v>
      </c>
      <c r="BS16" s="9">
        <v>140</v>
      </c>
      <c r="BT16" s="9">
        <v>135</v>
      </c>
      <c r="BU16" s="9">
        <v>124</v>
      </c>
      <c r="BV16" s="9">
        <v>103</v>
      </c>
      <c r="BW16" s="9">
        <v>97</v>
      </c>
      <c r="BX16" s="9">
        <v>115</v>
      </c>
      <c r="BY16" s="9">
        <v>93</v>
      </c>
      <c r="BZ16" s="9">
        <v>90</v>
      </c>
      <c r="CA16" s="9">
        <v>131</v>
      </c>
      <c r="CB16" s="9">
        <v>110</v>
      </c>
      <c r="CC16" s="9">
        <v>96</v>
      </c>
      <c r="CD16" s="9">
        <v>52</v>
      </c>
      <c r="CE16" s="9">
        <v>51</v>
      </c>
      <c r="CF16" s="9">
        <v>52</v>
      </c>
      <c r="CG16" s="9">
        <v>50</v>
      </c>
      <c r="CH16" s="9">
        <v>32</v>
      </c>
      <c r="CI16" s="9">
        <v>43</v>
      </c>
      <c r="CJ16" s="9">
        <v>42</v>
      </c>
      <c r="CK16" s="9">
        <v>44</v>
      </c>
      <c r="CL16" s="9">
        <v>40</v>
      </c>
      <c r="CM16" s="9">
        <v>28</v>
      </c>
      <c r="CN16" s="9">
        <v>28</v>
      </c>
      <c r="CO16" s="9">
        <v>28</v>
      </c>
      <c r="CP16" s="9">
        <v>28</v>
      </c>
      <c r="CQ16" s="9">
        <v>15</v>
      </c>
      <c r="CR16" s="9">
        <v>14</v>
      </c>
      <c r="CS16" s="9">
        <v>8</v>
      </c>
      <c r="CT16" s="9">
        <v>6</v>
      </c>
      <c r="CU16" s="9">
        <v>5</v>
      </c>
      <c r="CV16" s="9">
        <v>3</v>
      </c>
      <c r="CW16" s="22">
        <v>6</v>
      </c>
      <c r="CX16" s="10">
        <f t="shared" si="0"/>
        <v>13823</v>
      </c>
      <c r="CY16" s="18">
        <v>12</v>
      </c>
    </row>
    <row r="17" spans="1:103" ht="12.75">
      <c r="A17" s="4" t="s">
        <v>19</v>
      </c>
      <c r="B17" s="9">
        <v>220</v>
      </c>
      <c r="C17" s="9">
        <v>273</v>
      </c>
      <c r="D17" s="9">
        <v>259</v>
      </c>
      <c r="E17" s="9">
        <v>234</v>
      </c>
      <c r="F17" s="9">
        <v>279</v>
      </c>
      <c r="G17" s="9">
        <v>244</v>
      </c>
      <c r="H17" s="9">
        <v>213</v>
      </c>
      <c r="I17" s="9">
        <v>243</v>
      </c>
      <c r="J17" s="9">
        <v>250</v>
      </c>
      <c r="K17" s="9">
        <v>253</v>
      </c>
      <c r="L17" s="9">
        <v>208</v>
      </c>
      <c r="M17" s="9">
        <v>219</v>
      </c>
      <c r="N17" s="9">
        <v>236</v>
      </c>
      <c r="O17" s="9">
        <v>213</v>
      </c>
      <c r="P17" s="9">
        <v>240</v>
      </c>
      <c r="Q17" s="9">
        <v>208</v>
      </c>
      <c r="R17" s="9">
        <v>234</v>
      </c>
      <c r="S17" s="9">
        <v>246</v>
      </c>
      <c r="T17" s="9">
        <v>264</v>
      </c>
      <c r="U17" s="9">
        <v>241</v>
      </c>
      <c r="V17" s="9">
        <v>261</v>
      </c>
      <c r="W17" s="9">
        <v>285</v>
      </c>
      <c r="X17" s="9">
        <v>279</v>
      </c>
      <c r="Y17" s="9">
        <v>338</v>
      </c>
      <c r="Z17" s="1">
        <v>281</v>
      </c>
      <c r="AA17" s="9">
        <v>335</v>
      </c>
      <c r="AB17" s="9">
        <v>331</v>
      </c>
      <c r="AC17" s="9">
        <v>327</v>
      </c>
      <c r="AD17" s="9">
        <v>361</v>
      </c>
      <c r="AE17" s="9">
        <v>322</v>
      </c>
      <c r="AF17" s="9">
        <v>329</v>
      </c>
      <c r="AG17" s="9">
        <v>300</v>
      </c>
      <c r="AH17" s="9">
        <v>305</v>
      </c>
      <c r="AI17" s="9">
        <v>295</v>
      </c>
      <c r="AJ17" s="9">
        <v>304</v>
      </c>
      <c r="AK17" s="9">
        <v>290</v>
      </c>
      <c r="AL17" s="9">
        <v>307</v>
      </c>
      <c r="AM17" s="9">
        <v>299</v>
      </c>
      <c r="AN17" s="9">
        <v>309</v>
      </c>
      <c r="AO17" s="9">
        <v>300</v>
      </c>
      <c r="AP17" s="9">
        <v>276</v>
      </c>
      <c r="AQ17" s="9">
        <v>239</v>
      </c>
      <c r="AR17" s="9">
        <v>281</v>
      </c>
      <c r="AS17" s="9">
        <v>263</v>
      </c>
      <c r="AT17" s="9">
        <v>250</v>
      </c>
      <c r="AU17" s="9">
        <v>247</v>
      </c>
      <c r="AV17" s="9">
        <v>267</v>
      </c>
      <c r="AW17" s="9">
        <v>291</v>
      </c>
      <c r="AX17" s="9">
        <v>333</v>
      </c>
      <c r="AY17" s="9">
        <v>322</v>
      </c>
      <c r="AZ17" s="9">
        <v>341</v>
      </c>
      <c r="BA17" s="9">
        <v>359</v>
      </c>
      <c r="BB17" s="9">
        <v>355</v>
      </c>
      <c r="BC17" s="9">
        <v>345</v>
      </c>
      <c r="BD17" s="9">
        <v>348</v>
      </c>
      <c r="BE17" s="9">
        <v>321</v>
      </c>
      <c r="BF17" s="9">
        <v>350</v>
      </c>
      <c r="BG17" s="9">
        <v>340</v>
      </c>
      <c r="BH17" s="9">
        <v>322</v>
      </c>
      <c r="BI17" s="9">
        <v>292</v>
      </c>
      <c r="BJ17" s="9">
        <v>291</v>
      </c>
      <c r="BK17" s="9">
        <v>279</v>
      </c>
      <c r="BL17" s="9">
        <v>307</v>
      </c>
      <c r="BM17" s="9">
        <v>257</v>
      </c>
      <c r="BN17" s="9">
        <v>248</v>
      </c>
      <c r="BO17" s="9">
        <v>250</v>
      </c>
      <c r="BP17" s="9">
        <v>215</v>
      </c>
      <c r="BQ17" s="9">
        <v>206</v>
      </c>
      <c r="BR17" s="9">
        <v>219</v>
      </c>
      <c r="BS17" s="9">
        <v>228</v>
      </c>
      <c r="BT17" s="9">
        <v>235</v>
      </c>
      <c r="BU17" s="9">
        <v>244</v>
      </c>
      <c r="BV17" s="9">
        <v>178</v>
      </c>
      <c r="BW17" s="9">
        <v>145</v>
      </c>
      <c r="BX17" s="9">
        <v>184</v>
      </c>
      <c r="BY17" s="9">
        <v>195</v>
      </c>
      <c r="BZ17" s="9">
        <v>173</v>
      </c>
      <c r="CA17" s="9">
        <v>177</v>
      </c>
      <c r="CB17" s="9">
        <v>176</v>
      </c>
      <c r="CC17" s="9">
        <v>166</v>
      </c>
      <c r="CD17" s="9">
        <v>100</v>
      </c>
      <c r="CE17" s="9">
        <v>111</v>
      </c>
      <c r="CF17" s="9">
        <v>93</v>
      </c>
      <c r="CG17" s="9">
        <v>81</v>
      </c>
      <c r="CH17" s="9">
        <v>92</v>
      </c>
      <c r="CI17" s="9">
        <v>91</v>
      </c>
      <c r="CJ17" s="9">
        <v>73</v>
      </c>
      <c r="CK17" s="9">
        <v>53</v>
      </c>
      <c r="CL17" s="9">
        <v>53</v>
      </c>
      <c r="CM17" s="9">
        <v>47</v>
      </c>
      <c r="CN17" s="9">
        <v>32</v>
      </c>
      <c r="CO17" s="9">
        <v>43</v>
      </c>
      <c r="CP17" s="9">
        <v>22</v>
      </c>
      <c r="CQ17" s="9">
        <v>15</v>
      </c>
      <c r="CR17" s="9">
        <v>7</v>
      </c>
      <c r="CS17" s="9">
        <v>9</v>
      </c>
      <c r="CT17" s="9">
        <v>8</v>
      </c>
      <c r="CU17" s="9">
        <v>1</v>
      </c>
      <c r="CV17" s="9">
        <v>3</v>
      </c>
      <c r="CW17" s="22">
        <v>2</v>
      </c>
      <c r="CX17" s="10">
        <f t="shared" si="0"/>
        <v>22386</v>
      </c>
      <c r="CY17" s="18">
        <v>13</v>
      </c>
    </row>
    <row r="18" spans="1:103" ht="12.75">
      <c r="A18" s="4" t="s">
        <v>20</v>
      </c>
      <c r="B18" s="9">
        <v>0</v>
      </c>
      <c r="C18" s="9">
        <v>1</v>
      </c>
      <c r="D18" s="9">
        <v>3</v>
      </c>
      <c r="E18" s="9">
        <v>2</v>
      </c>
      <c r="F18" s="9">
        <v>4</v>
      </c>
      <c r="G18" s="9">
        <v>2</v>
      </c>
      <c r="H18" s="9">
        <v>3</v>
      </c>
      <c r="I18" s="9">
        <v>1</v>
      </c>
      <c r="J18" s="9">
        <v>1</v>
      </c>
      <c r="K18" s="9">
        <v>4</v>
      </c>
      <c r="L18" s="9">
        <v>1</v>
      </c>
      <c r="M18" s="9">
        <v>1</v>
      </c>
      <c r="N18" s="9">
        <v>0</v>
      </c>
      <c r="O18" s="9">
        <v>2</v>
      </c>
      <c r="P18" s="9">
        <v>2</v>
      </c>
      <c r="Q18" s="9">
        <v>1</v>
      </c>
      <c r="R18" s="9">
        <v>1</v>
      </c>
      <c r="S18" s="9">
        <v>1</v>
      </c>
      <c r="T18" s="9">
        <v>2</v>
      </c>
      <c r="U18" s="9">
        <v>1</v>
      </c>
      <c r="V18" s="9">
        <v>1</v>
      </c>
      <c r="W18" s="9">
        <v>1</v>
      </c>
      <c r="X18" s="9">
        <v>1</v>
      </c>
      <c r="Y18" s="9">
        <v>2</v>
      </c>
      <c r="Z18" s="1">
        <v>1</v>
      </c>
      <c r="AA18" s="9">
        <v>0</v>
      </c>
      <c r="AB18" s="9">
        <v>2</v>
      </c>
      <c r="AC18" s="9">
        <v>0</v>
      </c>
      <c r="AD18" s="9">
        <v>4</v>
      </c>
      <c r="AE18" s="9">
        <v>3</v>
      </c>
      <c r="AF18" s="9">
        <v>3</v>
      </c>
      <c r="AG18" s="9">
        <v>4</v>
      </c>
      <c r="AH18" s="9">
        <v>2</v>
      </c>
      <c r="AI18" s="9">
        <v>4</v>
      </c>
      <c r="AJ18" s="9">
        <v>1</v>
      </c>
      <c r="AK18" s="9">
        <v>6</v>
      </c>
      <c r="AL18" s="9">
        <v>4</v>
      </c>
      <c r="AM18" s="9">
        <v>2</v>
      </c>
      <c r="AN18" s="9">
        <v>1</v>
      </c>
      <c r="AO18" s="9">
        <v>3</v>
      </c>
      <c r="AP18" s="9">
        <v>1</v>
      </c>
      <c r="AQ18" s="9">
        <v>3</v>
      </c>
      <c r="AR18" s="9">
        <v>2</v>
      </c>
      <c r="AS18" s="9">
        <v>2</v>
      </c>
      <c r="AT18" s="9">
        <v>2</v>
      </c>
      <c r="AU18" s="9">
        <v>3</v>
      </c>
      <c r="AV18" s="9">
        <v>2</v>
      </c>
      <c r="AW18" s="9">
        <v>2</v>
      </c>
      <c r="AX18" s="9">
        <v>2</v>
      </c>
      <c r="AY18" s="9">
        <v>2</v>
      </c>
      <c r="AZ18" s="9">
        <v>1</v>
      </c>
      <c r="BA18" s="9">
        <v>2</v>
      </c>
      <c r="BB18" s="9">
        <v>6</v>
      </c>
      <c r="BC18" s="9">
        <v>4</v>
      </c>
      <c r="BD18" s="9">
        <v>0</v>
      </c>
      <c r="BE18" s="9">
        <v>2</v>
      </c>
      <c r="BF18" s="9">
        <v>3</v>
      </c>
      <c r="BG18" s="9">
        <v>1</v>
      </c>
      <c r="BH18" s="9">
        <v>3</v>
      </c>
      <c r="BI18" s="9">
        <v>2</v>
      </c>
      <c r="BJ18" s="9">
        <v>0</v>
      </c>
      <c r="BK18" s="9">
        <v>2</v>
      </c>
      <c r="BL18" s="9">
        <v>2</v>
      </c>
      <c r="BM18" s="9">
        <v>0</v>
      </c>
      <c r="BN18" s="9">
        <v>1</v>
      </c>
      <c r="BO18" s="9">
        <v>1</v>
      </c>
      <c r="BP18" s="9">
        <v>0</v>
      </c>
      <c r="BQ18" s="9">
        <v>0</v>
      </c>
      <c r="BR18" s="9">
        <v>1</v>
      </c>
      <c r="BS18" s="9">
        <v>0</v>
      </c>
      <c r="BT18" s="9">
        <v>0</v>
      </c>
      <c r="BU18" s="9">
        <v>1</v>
      </c>
      <c r="BV18" s="9">
        <v>1</v>
      </c>
      <c r="BW18" s="9">
        <v>1</v>
      </c>
      <c r="BX18" s="9">
        <v>0</v>
      </c>
      <c r="BY18" s="9">
        <v>0</v>
      </c>
      <c r="BZ18" s="9">
        <v>0</v>
      </c>
      <c r="CA18" s="9">
        <v>0</v>
      </c>
      <c r="CB18" s="9">
        <v>1</v>
      </c>
      <c r="CC18" s="9">
        <v>1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1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1</v>
      </c>
      <c r="CV18" s="9">
        <v>0</v>
      </c>
      <c r="CW18" s="22">
        <v>0</v>
      </c>
      <c r="CX18" s="10">
        <f t="shared" si="0"/>
        <v>137</v>
      </c>
      <c r="CY18" s="18">
        <v>14</v>
      </c>
    </row>
    <row r="19" spans="1:103" ht="12.75">
      <c r="A19" s="4" t="s">
        <v>21</v>
      </c>
      <c r="B19" s="9">
        <v>152</v>
      </c>
      <c r="C19" s="9">
        <v>111</v>
      </c>
      <c r="D19" s="9">
        <v>128</v>
      </c>
      <c r="E19" s="9">
        <v>125</v>
      </c>
      <c r="F19" s="9">
        <v>116</v>
      </c>
      <c r="G19" s="9">
        <v>125</v>
      </c>
      <c r="H19" s="9">
        <v>137</v>
      </c>
      <c r="I19" s="9">
        <v>140</v>
      </c>
      <c r="J19" s="9">
        <v>130</v>
      </c>
      <c r="K19" s="9">
        <v>124</v>
      </c>
      <c r="L19" s="9">
        <v>134</v>
      </c>
      <c r="M19" s="9">
        <v>114</v>
      </c>
      <c r="N19" s="9">
        <v>108</v>
      </c>
      <c r="O19" s="9">
        <v>134</v>
      </c>
      <c r="P19" s="9">
        <v>107</v>
      </c>
      <c r="Q19" s="9">
        <v>133</v>
      </c>
      <c r="R19" s="9">
        <v>124</v>
      </c>
      <c r="S19" s="9">
        <v>132</v>
      </c>
      <c r="T19" s="9">
        <v>118</v>
      </c>
      <c r="U19" s="9">
        <v>120</v>
      </c>
      <c r="V19" s="9">
        <v>122</v>
      </c>
      <c r="W19" s="9">
        <v>152</v>
      </c>
      <c r="X19" s="9">
        <v>144</v>
      </c>
      <c r="Y19" s="9">
        <v>144</v>
      </c>
      <c r="Z19" s="1">
        <v>145</v>
      </c>
      <c r="AA19" s="9">
        <v>175</v>
      </c>
      <c r="AB19" s="9">
        <v>167</v>
      </c>
      <c r="AC19" s="9">
        <v>163</v>
      </c>
      <c r="AD19" s="9">
        <v>155</v>
      </c>
      <c r="AE19" s="9">
        <v>152</v>
      </c>
      <c r="AF19" s="9">
        <v>160</v>
      </c>
      <c r="AG19" s="9">
        <v>160</v>
      </c>
      <c r="AH19" s="9">
        <v>153</v>
      </c>
      <c r="AI19" s="9">
        <v>170</v>
      </c>
      <c r="AJ19" s="9">
        <v>157</v>
      </c>
      <c r="AK19" s="9">
        <v>145</v>
      </c>
      <c r="AL19" s="9">
        <v>159</v>
      </c>
      <c r="AM19" s="9">
        <v>150</v>
      </c>
      <c r="AN19" s="9">
        <v>133</v>
      </c>
      <c r="AO19" s="9">
        <v>125</v>
      </c>
      <c r="AP19" s="9">
        <v>136</v>
      </c>
      <c r="AQ19" s="9">
        <v>135</v>
      </c>
      <c r="AR19" s="9">
        <v>133</v>
      </c>
      <c r="AS19" s="9">
        <v>139</v>
      </c>
      <c r="AT19" s="9">
        <v>142</v>
      </c>
      <c r="AU19" s="9">
        <v>149</v>
      </c>
      <c r="AV19" s="9">
        <v>158</v>
      </c>
      <c r="AW19" s="9">
        <v>171</v>
      </c>
      <c r="AX19" s="9">
        <v>166</v>
      </c>
      <c r="AY19" s="9">
        <v>195</v>
      </c>
      <c r="AZ19" s="9">
        <v>160</v>
      </c>
      <c r="BA19" s="9">
        <v>196</v>
      </c>
      <c r="BB19" s="9">
        <v>182</v>
      </c>
      <c r="BC19" s="9">
        <v>204</v>
      </c>
      <c r="BD19" s="9">
        <v>173</v>
      </c>
      <c r="BE19" s="9">
        <v>170</v>
      </c>
      <c r="BF19" s="9">
        <v>194</v>
      </c>
      <c r="BG19" s="9">
        <v>167</v>
      </c>
      <c r="BH19" s="9">
        <v>165</v>
      </c>
      <c r="BI19" s="9">
        <v>141</v>
      </c>
      <c r="BJ19" s="9">
        <v>115</v>
      </c>
      <c r="BK19" s="9">
        <v>111</v>
      </c>
      <c r="BL19" s="9">
        <v>92</v>
      </c>
      <c r="BM19" s="9">
        <v>107</v>
      </c>
      <c r="BN19" s="9">
        <v>76</v>
      </c>
      <c r="BO19" s="9">
        <v>91</v>
      </c>
      <c r="BP19" s="9">
        <v>89</v>
      </c>
      <c r="BQ19" s="9">
        <v>70</v>
      </c>
      <c r="BR19" s="9">
        <v>76</v>
      </c>
      <c r="BS19" s="9">
        <v>85</v>
      </c>
      <c r="BT19" s="9">
        <v>86</v>
      </c>
      <c r="BU19" s="9">
        <v>65</v>
      </c>
      <c r="BV19" s="9">
        <v>52</v>
      </c>
      <c r="BW19" s="9">
        <v>46</v>
      </c>
      <c r="BX19" s="9">
        <v>56</v>
      </c>
      <c r="BY19" s="9">
        <v>71</v>
      </c>
      <c r="BZ19" s="9">
        <v>73</v>
      </c>
      <c r="CA19" s="9">
        <v>77</v>
      </c>
      <c r="CB19" s="9">
        <v>85</v>
      </c>
      <c r="CC19" s="9">
        <v>92</v>
      </c>
      <c r="CD19" s="9">
        <v>55</v>
      </c>
      <c r="CE19" s="9">
        <v>44</v>
      </c>
      <c r="CF19" s="9">
        <v>37</v>
      </c>
      <c r="CG19" s="9">
        <v>45</v>
      </c>
      <c r="CH19" s="9">
        <v>37</v>
      </c>
      <c r="CI19" s="9">
        <v>27</v>
      </c>
      <c r="CJ19" s="9">
        <v>30</v>
      </c>
      <c r="CK19" s="9">
        <v>18</v>
      </c>
      <c r="CL19" s="9">
        <v>15</v>
      </c>
      <c r="CM19" s="9">
        <v>12</v>
      </c>
      <c r="CN19" s="9">
        <v>12</v>
      </c>
      <c r="CO19" s="9">
        <v>6</v>
      </c>
      <c r="CP19" s="9">
        <v>13</v>
      </c>
      <c r="CQ19" s="9">
        <v>7</v>
      </c>
      <c r="CR19" s="9">
        <v>6</v>
      </c>
      <c r="CS19" s="9">
        <v>2</v>
      </c>
      <c r="CT19" s="9">
        <v>2</v>
      </c>
      <c r="CU19" s="9">
        <v>0</v>
      </c>
      <c r="CV19" s="9">
        <v>0</v>
      </c>
      <c r="CW19" s="22">
        <v>2</v>
      </c>
      <c r="CX19" s="10">
        <f t="shared" si="0"/>
        <v>10804</v>
      </c>
      <c r="CY19" s="18">
        <v>15</v>
      </c>
    </row>
    <row r="20" spans="1:103" ht="12.75">
      <c r="A20" s="4" t="s">
        <v>22</v>
      </c>
      <c r="B20" s="9">
        <v>92</v>
      </c>
      <c r="C20" s="9">
        <v>96</v>
      </c>
      <c r="D20" s="9">
        <v>82</v>
      </c>
      <c r="E20" s="9">
        <v>89</v>
      </c>
      <c r="F20" s="9">
        <v>91</v>
      </c>
      <c r="G20" s="9">
        <v>100</v>
      </c>
      <c r="H20" s="9">
        <v>93</v>
      </c>
      <c r="I20" s="9">
        <v>94</v>
      </c>
      <c r="J20" s="9">
        <v>87</v>
      </c>
      <c r="K20" s="9">
        <v>100</v>
      </c>
      <c r="L20" s="9">
        <v>99</v>
      </c>
      <c r="M20" s="9">
        <v>112</v>
      </c>
      <c r="N20" s="9">
        <v>106</v>
      </c>
      <c r="O20" s="9">
        <v>125</v>
      </c>
      <c r="P20" s="9">
        <v>116</v>
      </c>
      <c r="Q20" s="9">
        <v>105</v>
      </c>
      <c r="R20" s="9">
        <v>103</v>
      </c>
      <c r="S20" s="9">
        <v>80</v>
      </c>
      <c r="T20" s="9">
        <v>116</v>
      </c>
      <c r="U20" s="9">
        <v>78</v>
      </c>
      <c r="V20" s="9">
        <v>84</v>
      </c>
      <c r="W20" s="9">
        <v>100</v>
      </c>
      <c r="X20" s="9">
        <v>102</v>
      </c>
      <c r="Y20" s="9">
        <v>70</v>
      </c>
      <c r="Z20" s="1">
        <v>84</v>
      </c>
      <c r="AA20" s="9">
        <v>67</v>
      </c>
      <c r="AB20" s="9">
        <v>80</v>
      </c>
      <c r="AC20" s="9">
        <v>80</v>
      </c>
      <c r="AD20" s="9">
        <v>95</v>
      </c>
      <c r="AE20" s="9">
        <v>95</v>
      </c>
      <c r="AF20" s="9">
        <v>88</v>
      </c>
      <c r="AG20" s="9">
        <v>100</v>
      </c>
      <c r="AH20" s="9">
        <v>105</v>
      </c>
      <c r="AI20" s="9">
        <v>99</v>
      </c>
      <c r="AJ20" s="9">
        <v>131</v>
      </c>
      <c r="AK20" s="9">
        <v>137</v>
      </c>
      <c r="AL20" s="9">
        <v>131</v>
      </c>
      <c r="AM20" s="9">
        <v>155</v>
      </c>
      <c r="AN20" s="9">
        <v>145</v>
      </c>
      <c r="AO20" s="9">
        <v>140</v>
      </c>
      <c r="AP20" s="9">
        <v>129</v>
      </c>
      <c r="AQ20" s="9">
        <v>114</v>
      </c>
      <c r="AR20" s="9">
        <v>122</v>
      </c>
      <c r="AS20" s="9">
        <v>145</v>
      </c>
      <c r="AT20" s="9">
        <v>134</v>
      </c>
      <c r="AU20" s="9">
        <v>113</v>
      </c>
      <c r="AV20" s="9">
        <v>125</v>
      </c>
      <c r="AW20" s="9">
        <v>158</v>
      </c>
      <c r="AX20" s="9">
        <v>142</v>
      </c>
      <c r="AY20" s="9">
        <v>134</v>
      </c>
      <c r="AZ20" s="9">
        <v>153</v>
      </c>
      <c r="BA20" s="9">
        <v>158</v>
      </c>
      <c r="BB20" s="9">
        <v>149</v>
      </c>
      <c r="BC20" s="9">
        <v>135</v>
      </c>
      <c r="BD20" s="9">
        <v>139</v>
      </c>
      <c r="BE20" s="9">
        <v>143</v>
      </c>
      <c r="BF20" s="9">
        <v>145</v>
      </c>
      <c r="BG20" s="9">
        <v>121</v>
      </c>
      <c r="BH20" s="9">
        <v>122</v>
      </c>
      <c r="BI20" s="9">
        <v>116</v>
      </c>
      <c r="BJ20" s="9">
        <v>109</v>
      </c>
      <c r="BK20" s="9">
        <v>81</v>
      </c>
      <c r="BL20" s="9">
        <v>87</v>
      </c>
      <c r="BM20" s="9">
        <v>90</v>
      </c>
      <c r="BN20" s="9">
        <v>68</v>
      </c>
      <c r="BO20" s="9">
        <v>53</v>
      </c>
      <c r="BP20" s="9">
        <v>55</v>
      </c>
      <c r="BQ20" s="9">
        <v>39</v>
      </c>
      <c r="BR20" s="9">
        <v>53</v>
      </c>
      <c r="BS20" s="9">
        <v>48</v>
      </c>
      <c r="BT20" s="9">
        <v>63</v>
      </c>
      <c r="BU20" s="9">
        <v>51</v>
      </c>
      <c r="BV20" s="9">
        <v>34</v>
      </c>
      <c r="BW20" s="9">
        <v>25</v>
      </c>
      <c r="BX20" s="9">
        <v>42</v>
      </c>
      <c r="BY20" s="9">
        <v>35</v>
      </c>
      <c r="BZ20" s="9">
        <v>45</v>
      </c>
      <c r="CA20" s="9">
        <v>47</v>
      </c>
      <c r="CB20" s="9">
        <v>48</v>
      </c>
      <c r="CC20" s="9">
        <v>59</v>
      </c>
      <c r="CD20" s="9">
        <v>41</v>
      </c>
      <c r="CE20" s="9">
        <v>28</v>
      </c>
      <c r="CF20" s="9">
        <v>29</v>
      </c>
      <c r="CG20" s="9">
        <v>23</v>
      </c>
      <c r="CH20" s="9">
        <v>24</v>
      </c>
      <c r="CI20" s="9">
        <v>20</v>
      </c>
      <c r="CJ20" s="9">
        <v>22</v>
      </c>
      <c r="CK20" s="9">
        <v>25</v>
      </c>
      <c r="CL20" s="9">
        <v>15</v>
      </c>
      <c r="CM20" s="9">
        <v>15</v>
      </c>
      <c r="CN20" s="9">
        <v>19</v>
      </c>
      <c r="CO20" s="9">
        <v>8</v>
      </c>
      <c r="CP20" s="9">
        <v>11</v>
      </c>
      <c r="CQ20" s="9">
        <v>8</v>
      </c>
      <c r="CR20" s="9">
        <v>6</v>
      </c>
      <c r="CS20" s="9">
        <v>4</v>
      </c>
      <c r="CT20" s="9">
        <v>1</v>
      </c>
      <c r="CU20" s="9">
        <v>2</v>
      </c>
      <c r="CV20" s="9">
        <v>0</v>
      </c>
      <c r="CW20" s="22">
        <v>1</v>
      </c>
      <c r="CX20" s="10">
        <f t="shared" si="0"/>
        <v>8183</v>
      </c>
      <c r="CY20" s="18">
        <v>16</v>
      </c>
    </row>
    <row r="21" spans="1:102" ht="12.75">
      <c r="A21" s="11" t="s">
        <v>4</v>
      </c>
      <c r="B21" s="10">
        <f>SUM(B5:B20)</f>
        <v>2137</v>
      </c>
      <c r="C21" s="10">
        <f aca="true" t="shared" si="1" ref="C21:BN21">SUM(C5:C20)</f>
        <v>2108</v>
      </c>
      <c r="D21" s="10">
        <f t="shared" si="1"/>
        <v>2018</v>
      </c>
      <c r="E21" s="10">
        <f t="shared" si="1"/>
        <v>1975</v>
      </c>
      <c r="F21" s="10">
        <f t="shared" si="1"/>
        <v>2013</v>
      </c>
      <c r="G21" s="10">
        <f t="shared" si="1"/>
        <v>1903</v>
      </c>
      <c r="H21" s="10">
        <f t="shared" si="1"/>
        <v>1870</v>
      </c>
      <c r="I21" s="10">
        <f t="shared" si="1"/>
        <v>1873</v>
      </c>
      <c r="J21" s="10">
        <f t="shared" si="1"/>
        <v>1788</v>
      </c>
      <c r="K21" s="10">
        <f t="shared" si="1"/>
        <v>1800</v>
      </c>
      <c r="L21" s="10">
        <f t="shared" si="1"/>
        <v>1782</v>
      </c>
      <c r="M21" s="10">
        <f t="shared" si="1"/>
        <v>1690</v>
      </c>
      <c r="N21" s="10">
        <f t="shared" si="1"/>
        <v>1718</v>
      </c>
      <c r="O21" s="10">
        <f t="shared" si="1"/>
        <v>1714</v>
      </c>
      <c r="P21" s="10">
        <f t="shared" si="1"/>
        <v>1752</v>
      </c>
      <c r="Q21" s="10">
        <f t="shared" si="1"/>
        <v>1692</v>
      </c>
      <c r="R21" s="10">
        <f t="shared" si="1"/>
        <v>1785</v>
      </c>
      <c r="S21" s="10">
        <f t="shared" si="1"/>
        <v>1756</v>
      </c>
      <c r="T21" s="10">
        <f t="shared" si="1"/>
        <v>1998</v>
      </c>
      <c r="U21" s="10">
        <f t="shared" si="1"/>
        <v>2037</v>
      </c>
      <c r="V21" s="10">
        <f t="shared" si="1"/>
        <v>2370</v>
      </c>
      <c r="W21" s="10">
        <f t="shared" si="1"/>
        <v>2692</v>
      </c>
      <c r="X21" s="10">
        <f>SUM(X5:X20)</f>
        <v>2919</v>
      </c>
      <c r="Y21" s="10">
        <f>SUM(Y5:Y20)</f>
        <v>3055</v>
      </c>
      <c r="Z21" s="10">
        <f>SUM(Z5:Z20)</f>
        <v>3225</v>
      </c>
      <c r="AA21" s="10">
        <f>SUM(AA5:AA20)</f>
        <v>3556</v>
      </c>
      <c r="AB21" s="10">
        <f>SUM(AB5:AB20)</f>
        <v>3611</v>
      </c>
      <c r="AC21" s="10">
        <f t="shared" si="1"/>
        <v>3613</v>
      </c>
      <c r="AD21" s="10">
        <f t="shared" si="1"/>
        <v>3694</v>
      </c>
      <c r="AE21" s="10">
        <f t="shared" si="1"/>
        <v>3647</v>
      </c>
      <c r="AF21" s="10">
        <f t="shared" si="1"/>
        <v>3532</v>
      </c>
      <c r="AG21" s="10">
        <f t="shared" si="1"/>
        <v>3438</v>
      </c>
      <c r="AH21" s="10">
        <f t="shared" si="1"/>
        <v>3255</v>
      </c>
      <c r="AI21" s="10">
        <f t="shared" si="1"/>
        <v>3274</v>
      </c>
      <c r="AJ21" s="10">
        <f t="shared" si="1"/>
        <v>3184</v>
      </c>
      <c r="AK21" s="10">
        <f t="shared" si="1"/>
        <v>3102</v>
      </c>
      <c r="AL21" s="10">
        <f t="shared" si="1"/>
        <v>3090</v>
      </c>
      <c r="AM21" s="10">
        <f t="shared" si="1"/>
        <v>3004</v>
      </c>
      <c r="AN21" s="10">
        <f t="shared" si="1"/>
        <v>2884</v>
      </c>
      <c r="AO21" s="10">
        <f t="shared" si="1"/>
        <v>2693</v>
      </c>
      <c r="AP21" s="10">
        <f t="shared" si="1"/>
        <v>2574</v>
      </c>
      <c r="AQ21" s="10">
        <f t="shared" si="1"/>
        <v>2483</v>
      </c>
      <c r="AR21" s="10">
        <f t="shared" si="1"/>
        <v>2490</v>
      </c>
      <c r="AS21" s="10">
        <f t="shared" si="1"/>
        <v>2536</v>
      </c>
      <c r="AT21" s="10">
        <f t="shared" si="1"/>
        <v>2585</v>
      </c>
      <c r="AU21" s="10">
        <f t="shared" si="1"/>
        <v>2438</v>
      </c>
      <c r="AV21" s="10">
        <f t="shared" si="1"/>
        <v>2515</v>
      </c>
      <c r="AW21" s="10">
        <f t="shared" si="1"/>
        <v>2725</v>
      </c>
      <c r="AX21" s="10">
        <f t="shared" si="1"/>
        <v>2774</v>
      </c>
      <c r="AY21" s="10">
        <f t="shared" si="1"/>
        <v>2901</v>
      </c>
      <c r="AZ21" s="10">
        <f t="shared" si="1"/>
        <v>2979</v>
      </c>
      <c r="BA21" s="10">
        <f t="shared" si="1"/>
        <v>2935</v>
      </c>
      <c r="BB21" s="10">
        <f t="shared" si="1"/>
        <v>3052</v>
      </c>
      <c r="BC21" s="10">
        <f t="shared" si="1"/>
        <v>2987</v>
      </c>
      <c r="BD21" s="10">
        <f t="shared" si="1"/>
        <v>3055</v>
      </c>
      <c r="BE21" s="10">
        <f t="shared" si="1"/>
        <v>3047</v>
      </c>
      <c r="BF21" s="10">
        <f t="shared" si="1"/>
        <v>2923</v>
      </c>
      <c r="BG21" s="10">
        <f t="shared" si="1"/>
        <v>2902</v>
      </c>
      <c r="BH21" s="10">
        <f t="shared" si="1"/>
        <v>2743</v>
      </c>
      <c r="BI21" s="10">
        <f t="shared" si="1"/>
        <v>2654</v>
      </c>
      <c r="BJ21" s="10">
        <f t="shared" si="1"/>
        <v>2498</v>
      </c>
      <c r="BK21" s="10">
        <f t="shared" si="1"/>
        <v>2391</v>
      </c>
      <c r="BL21" s="10">
        <f t="shared" si="1"/>
        <v>2445</v>
      </c>
      <c r="BM21" s="10">
        <f t="shared" si="1"/>
        <v>2243</v>
      </c>
      <c r="BN21" s="10">
        <f t="shared" si="1"/>
        <v>2142</v>
      </c>
      <c r="BO21" s="10">
        <f aca="true" t="shared" si="2" ref="BO21:CX21">SUM(BO5:BO20)</f>
        <v>1965</v>
      </c>
      <c r="BP21" s="10">
        <f t="shared" si="2"/>
        <v>2019</v>
      </c>
      <c r="BQ21" s="10">
        <f t="shared" si="2"/>
        <v>1830</v>
      </c>
      <c r="BR21" s="10">
        <f t="shared" si="2"/>
        <v>1920</v>
      </c>
      <c r="BS21" s="10">
        <f t="shared" si="2"/>
        <v>1963</v>
      </c>
      <c r="BT21" s="10">
        <f t="shared" si="2"/>
        <v>1974</v>
      </c>
      <c r="BU21" s="10">
        <f t="shared" si="2"/>
        <v>2075</v>
      </c>
      <c r="BV21" s="10">
        <f t="shared" si="2"/>
        <v>1723</v>
      </c>
      <c r="BW21" s="10">
        <f t="shared" si="2"/>
        <v>1401</v>
      </c>
      <c r="BX21" s="10">
        <f t="shared" si="2"/>
        <v>1696</v>
      </c>
      <c r="BY21" s="10">
        <f t="shared" si="2"/>
        <v>1761</v>
      </c>
      <c r="BZ21" s="10">
        <f t="shared" si="2"/>
        <v>1743</v>
      </c>
      <c r="CA21" s="10">
        <f t="shared" si="2"/>
        <v>1933</v>
      </c>
      <c r="CB21" s="10">
        <f t="shared" si="2"/>
        <v>1984</v>
      </c>
      <c r="CC21" s="10">
        <f t="shared" si="2"/>
        <v>1839</v>
      </c>
      <c r="CD21" s="10">
        <f t="shared" si="2"/>
        <v>1210</v>
      </c>
      <c r="CE21" s="10">
        <f t="shared" si="2"/>
        <v>1027</v>
      </c>
      <c r="CF21" s="10">
        <f t="shared" si="2"/>
        <v>959</v>
      </c>
      <c r="CG21" s="10">
        <f t="shared" si="2"/>
        <v>968</v>
      </c>
      <c r="CH21" s="10">
        <f t="shared" si="2"/>
        <v>828</v>
      </c>
      <c r="CI21" s="10">
        <f t="shared" si="2"/>
        <v>823</v>
      </c>
      <c r="CJ21" s="10">
        <f t="shared" si="2"/>
        <v>734</v>
      </c>
      <c r="CK21" s="10">
        <f t="shared" si="2"/>
        <v>672</v>
      </c>
      <c r="CL21" s="10">
        <f t="shared" si="2"/>
        <v>674</v>
      </c>
      <c r="CM21" s="10">
        <f t="shared" si="2"/>
        <v>589</v>
      </c>
      <c r="CN21" s="10">
        <f t="shared" si="2"/>
        <v>488</v>
      </c>
      <c r="CO21" s="10">
        <f t="shared" si="2"/>
        <v>390</v>
      </c>
      <c r="CP21" s="10">
        <f t="shared" si="2"/>
        <v>362</v>
      </c>
      <c r="CQ21" s="10">
        <f t="shared" si="2"/>
        <v>306</v>
      </c>
      <c r="CR21" s="10">
        <f t="shared" si="2"/>
        <v>231</v>
      </c>
      <c r="CS21" s="10">
        <f t="shared" si="2"/>
        <v>182</v>
      </c>
      <c r="CT21" s="10">
        <f t="shared" si="2"/>
        <v>135</v>
      </c>
      <c r="CU21" s="10">
        <f t="shared" si="2"/>
        <v>98</v>
      </c>
      <c r="CV21" s="10">
        <f t="shared" si="2"/>
        <v>54</v>
      </c>
      <c r="CW21" s="10">
        <f t="shared" si="2"/>
        <v>75</v>
      </c>
      <c r="CX21" s="10">
        <f t="shared" si="2"/>
        <v>206895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59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1" sqref="B2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>
        <v>234</v>
      </c>
      <c r="C5">
        <v>251</v>
      </c>
      <c r="D5">
        <v>184</v>
      </c>
      <c r="E5">
        <v>183</v>
      </c>
      <c r="F5">
        <v>186</v>
      </c>
      <c r="G5">
        <v>161</v>
      </c>
      <c r="H5">
        <v>169</v>
      </c>
      <c r="I5">
        <v>169</v>
      </c>
      <c r="J5">
        <v>136</v>
      </c>
      <c r="K5">
        <v>152</v>
      </c>
      <c r="L5">
        <v>153</v>
      </c>
      <c r="M5">
        <v>151</v>
      </c>
      <c r="N5">
        <v>143</v>
      </c>
      <c r="O5">
        <v>157</v>
      </c>
      <c r="P5">
        <v>142</v>
      </c>
      <c r="Q5">
        <v>153</v>
      </c>
      <c r="R5">
        <v>169</v>
      </c>
      <c r="S5">
        <v>157</v>
      </c>
      <c r="T5">
        <v>197</v>
      </c>
      <c r="U5">
        <v>254</v>
      </c>
      <c r="V5">
        <v>306</v>
      </c>
      <c r="W5">
        <v>390</v>
      </c>
      <c r="X5">
        <v>482</v>
      </c>
      <c r="Y5">
        <v>530</v>
      </c>
      <c r="Z5">
        <v>535</v>
      </c>
      <c r="AA5">
        <v>613</v>
      </c>
      <c r="AB5">
        <v>634</v>
      </c>
      <c r="AC5">
        <v>673</v>
      </c>
      <c r="AD5">
        <v>687</v>
      </c>
      <c r="AE5">
        <v>652</v>
      </c>
      <c r="AF5">
        <v>677</v>
      </c>
      <c r="AG5">
        <v>547</v>
      </c>
      <c r="AH5">
        <v>540</v>
      </c>
      <c r="AI5">
        <v>525</v>
      </c>
      <c r="AJ5">
        <v>529</v>
      </c>
      <c r="AK5">
        <v>508</v>
      </c>
      <c r="AL5">
        <v>443</v>
      </c>
      <c r="AM5">
        <v>434</v>
      </c>
      <c r="AN5">
        <v>399</v>
      </c>
      <c r="AO5">
        <v>379</v>
      </c>
      <c r="AP5">
        <v>340</v>
      </c>
      <c r="AQ5">
        <v>344</v>
      </c>
      <c r="AR5">
        <v>318</v>
      </c>
      <c r="AS5">
        <v>311</v>
      </c>
      <c r="AT5">
        <v>310</v>
      </c>
      <c r="AU5">
        <v>327</v>
      </c>
      <c r="AV5">
        <v>324</v>
      </c>
      <c r="AW5">
        <v>296</v>
      </c>
      <c r="AX5">
        <v>299</v>
      </c>
      <c r="AY5">
        <v>335</v>
      </c>
      <c r="AZ5">
        <v>317</v>
      </c>
      <c r="BA5">
        <v>340</v>
      </c>
      <c r="BB5">
        <v>320</v>
      </c>
      <c r="BC5">
        <v>332</v>
      </c>
      <c r="BD5">
        <v>299</v>
      </c>
      <c r="BE5">
        <v>314</v>
      </c>
      <c r="BF5">
        <v>311</v>
      </c>
      <c r="BG5">
        <v>305</v>
      </c>
      <c r="BH5">
        <v>307</v>
      </c>
      <c r="BI5">
        <v>275</v>
      </c>
      <c r="BJ5">
        <v>256</v>
      </c>
      <c r="BK5">
        <v>252</v>
      </c>
      <c r="BL5">
        <v>238</v>
      </c>
      <c r="BM5">
        <v>249</v>
      </c>
      <c r="BN5">
        <v>221</v>
      </c>
      <c r="BO5">
        <v>228</v>
      </c>
      <c r="BP5">
        <v>184</v>
      </c>
      <c r="BQ5">
        <v>189</v>
      </c>
      <c r="BR5">
        <v>171</v>
      </c>
      <c r="BS5">
        <v>180</v>
      </c>
      <c r="BT5">
        <v>179</v>
      </c>
      <c r="BU5">
        <v>180</v>
      </c>
      <c r="BV5">
        <v>205</v>
      </c>
      <c r="BW5">
        <v>141</v>
      </c>
      <c r="BX5">
        <v>119</v>
      </c>
      <c r="BY5">
        <v>156</v>
      </c>
      <c r="BZ5">
        <v>166</v>
      </c>
      <c r="CA5">
        <v>154</v>
      </c>
      <c r="CB5">
        <v>172</v>
      </c>
      <c r="CC5">
        <v>196</v>
      </c>
      <c r="CD5">
        <v>177</v>
      </c>
      <c r="CE5">
        <v>120</v>
      </c>
      <c r="CF5">
        <v>100</v>
      </c>
      <c r="CG5">
        <v>95</v>
      </c>
      <c r="CH5">
        <v>80</v>
      </c>
      <c r="CI5">
        <v>72</v>
      </c>
      <c r="CJ5">
        <v>83</v>
      </c>
      <c r="CK5">
        <v>74</v>
      </c>
      <c r="CL5">
        <v>72</v>
      </c>
      <c r="CM5">
        <v>71</v>
      </c>
      <c r="CN5">
        <v>79</v>
      </c>
      <c r="CO5">
        <v>63</v>
      </c>
      <c r="CP5">
        <v>35</v>
      </c>
      <c r="CQ5">
        <v>28</v>
      </c>
      <c r="CR5">
        <v>36</v>
      </c>
      <c r="CS5">
        <v>21</v>
      </c>
      <c r="CT5">
        <v>23</v>
      </c>
      <c r="CU5">
        <v>23</v>
      </c>
      <c r="CV5">
        <v>13</v>
      </c>
      <c r="CW5">
        <v>11</v>
      </c>
      <c r="CX5" s="10">
        <f>SUM(B5:CW5)</f>
        <v>25420</v>
      </c>
      <c r="CY5" s="18">
        <v>1</v>
      </c>
    </row>
    <row r="6" spans="1:103" ht="12.75">
      <c r="A6" s="4" t="s">
        <v>7</v>
      </c>
      <c r="B6">
        <v>209</v>
      </c>
      <c r="C6">
        <v>208</v>
      </c>
      <c r="D6">
        <v>202</v>
      </c>
      <c r="E6">
        <v>176</v>
      </c>
      <c r="F6">
        <v>197</v>
      </c>
      <c r="G6">
        <v>205</v>
      </c>
      <c r="H6">
        <v>180</v>
      </c>
      <c r="I6">
        <v>195</v>
      </c>
      <c r="J6">
        <v>174</v>
      </c>
      <c r="K6">
        <v>169</v>
      </c>
      <c r="L6">
        <v>182</v>
      </c>
      <c r="M6">
        <v>174</v>
      </c>
      <c r="N6">
        <v>172</v>
      </c>
      <c r="O6">
        <v>177</v>
      </c>
      <c r="P6">
        <v>162</v>
      </c>
      <c r="Q6">
        <v>182</v>
      </c>
      <c r="R6">
        <v>168</v>
      </c>
      <c r="S6">
        <v>193</v>
      </c>
      <c r="T6">
        <v>169</v>
      </c>
      <c r="U6">
        <v>225</v>
      </c>
      <c r="V6">
        <v>249</v>
      </c>
      <c r="W6">
        <v>310</v>
      </c>
      <c r="X6">
        <v>317</v>
      </c>
      <c r="Y6">
        <v>335</v>
      </c>
      <c r="Z6">
        <v>398</v>
      </c>
      <c r="AA6">
        <v>430</v>
      </c>
      <c r="AB6">
        <v>422</v>
      </c>
      <c r="AC6">
        <v>413</v>
      </c>
      <c r="AD6">
        <v>437</v>
      </c>
      <c r="AE6">
        <v>421</v>
      </c>
      <c r="AF6">
        <v>444</v>
      </c>
      <c r="AG6">
        <v>411</v>
      </c>
      <c r="AH6">
        <v>386</v>
      </c>
      <c r="AI6">
        <v>390</v>
      </c>
      <c r="AJ6">
        <v>405</v>
      </c>
      <c r="AK6">
        <v>341</v>
      </c>
      <c r="AL6">
        <v>390</v>
      </c>
      <c r="AM6">
        <v>342</v>
      </c>
      <c r="AN6">
        <v>336</v>
      </c>
      <c r="AO6">
        <v>325</v>
      </c>
      <c r="AP6">
        <v>295</v>
      </c>
      <c r="AQ6">
        <v>264</v>
      </c>
      <c r="AR6">
        <v>256</v>
      </c>
      <c r="AS6">
        <v>261</v>
      </c>
      <c r="AT6">
        <v>280</v>
      </c>
      <c r="AU6">
        <v>313</v>
      </c>
      <c r="AV6">
        <v>275</v>
      </c>
      <c r="AW6">
        <v>267</v>
      </c>
      <c r="AX6">
        <v>290</v>
      </c>
      <c r="AY6">
        <v>302</v>
      </c>
      <c r="AZ6">
        <v>302</v>
      </c>
      <c r="BA6">
        <v>341</v>
      </c>
      <c r="BB6">
        <v>290</v>
      </c>
      <c r="BC6">
        <v>332</v>
      </c>
      <c r="BD6">
        <v>338</v>
      </c>
      <c r="BE6">
        <v>330</v>
      </c>
      <c r="BF6">
        <v>374</v>
      </c>
      <c r="BG6">
        <v>338</v>
      </c>
      <c r="BH6">
        <v>356</v>
      </c>
      <c r="BI6">
        <v>334</v>
      </c>
      <c r="BJ6">
        <v>302</v>
      </c>
      <c r="BK6">
        <v>330</v>
      </c>
      <c r="BL6">
        <v>270</v>
      </c>
      <c r="BM6">
        <v>291</v>
      </c>
      <c r="BN6">
        <v>259</v>
      </c>
      <c r="BO6">
        <v>260</v>
      </c>
      <c r="BP6">
        <v>233</v>
      </c>
      <c r="BQ6">
        <v>236</v>
      </c>
      <c r="BR6">
        <v>214</v>
      </c>
      <c r="BS6">
        <v>222</v>
      </c>
      <c r="BT6">
        <v>224</v>
      </c>
      <c r="BU6">
        <v>219</v>
      </c>
      <c r="BV6">
        <v>264</v>
      </c>
      <c r="BW6">
        <v>243</v>
      </c>
      <c r="BX6">
        <v>164</v>
      </c>
      <c r="BY6">
        <v>222</v>
      </c>
      <c r="BZ6">
        <v>241</v>
      </c>
      <c r="CA6">
        <v>253</v>
      </c>
      <c r="CB6">
        <v>256</v>
      </c>
      <c r="CC6">
        <v>282</v>
      </c>
      <c r="CD6">
        <v>243</v>
      </c>
      <c r="CE6">
        <v>163</v>
      </c>
      <c r="CF6">
        <v>129</v>
      </c>
      <c r="CG6">
        <v>122</v>
      </c>
      <c r="CH6">
        <v>131</v>
      </c>
      <c r="CI6">
        <v>108</v>
      </c>
      <c r="CJ6">
        <v>115</v>
      </c>
      <c r="CK6">
        <v>90</v>
      </c>
      <c r="CL6">
        <v>87</v>
      </c>
      <c r="CM6">
        <v>83</v>
      </c>
      <c r="CN6">
        <v>66</v>
      </c>
      <c r="CO6">
        <v>57</v>
      </c>
      <c r="CP6">
        <v>45</v>
      </c>
      <c r="CQ6">
        <v>52</v>
      </c>
      <c r="CR6">
        <v>41</v>
      </c>
      <c r="CS6">
        <v>22</v>
      </c>
      <c r="CT6">
        <v>26</v>
      </c>
      <c r="CU6">
        <v>13</v>
      </c>
      <c r="CV6">
        <v>9</v>
      </c>
      <c r="CW6">
        <v>19</v>
      </c>
      <c r="CX6" s="10">
        <f aca="true" t="shared" si="0" ref="CX6:CX20">SUM(B6:CW6)</f>
        <v>23965</v>
      </c>
      <c r="CY6" s="18">
        <v>2</v>
      </c>
    </row>
    <row r="7" spans="1:103" ht="12.75">
      <c r="A7" s="4" t="s">
        <v>10</v>
      </c>
      <c r="B7">
        <v>23</v>
      </c>
      <c r="C7">
        <v>42</v>
      </c>
      <c r="D7">
        <v>33</v>
      </c>
      <c r="E7">
        <v>32</v>
      </c>
      <c r="F7">
        <v>41</v>
      </c>
      <c r="G7">
        <v>54</v>
      </c>
      <c r="H7">
        <v>32</v>
      </c>
      <c r="I7">
        <v>45</v>
      </c>
      <c r="J7">
        <v>45</v>
      </c>
      <c r="K7">
        <v>35</v>
      </c>
      <c r="L7">
        <v>39</v>
      </c>
      <c r="M7">
        <v>47</v>
      </c>
      <c r="N7">
        <v>42</v>
      </c>
      <c r="O7">
        <v>51</v>
      </c>
      <c r="P7">
        <v>45</v>
      </c>
      <c r="Q7">
        <v>40</v>
      </c>
      <c r="R7">
        <v>33</v>
      </c>
      <c r="S7">
        <v>37</v>
      </c>
      <c r="T7">
        <v>60</v>
      </c>
      <c r="U7">
        <v>44</v>
      </c>
      <c r="V7">
        <v>39</v>
      </c>
      <c r="W7">
        <v>44</v>
      </c>
      <c r="X7">
        <v>43</v>
      </c>
      <c r="Y7">
        <v>39</v>
      </c>
      <c r="Z7">
        <v>33</v>
      </c>
      <c r="AA7">
        <v>36</v>
      </c>
      <c r="AB7">
        <v>31</v>
      </c>
      <c r="AC7">
        <v>31</v>
      </c>
      <c r="AD7">
        <v>41</v>
      </c>
      <c r="AE7">
        <v>41</v>
      </c>
      <c r="AF7">
        <v>56</v>
      </c>
      <c r="AG7">
        <v>44</v>
      </c>
      <c r="AH7">
        <v>39</v>
      </c>
      <c r="AI7">
        <v>54</v>
      </c>
      <c r="AJ7">
        <v>40</v>
      </c>
      <c r="AK7">
        <v>56</v>
      </c>
      <c r="AL7">
        <v>67</v>
      </c>
      <c r="AM7">
        <v>68</v>
      </c>
      <c r="AN7">
        <v>64</v>
      </c>
      <c r="AO7">
        <v>55</v>
      </c>
      <c r="AP7">
        <v>47</v>
      </c>
      <c r="AQ7">
        <v>38</v>
      </c>
      <c r="AR7">
        <v>47</v>
      </c>
      <c r="AS7">
        <v>58</v>
      </c>
      <c r="AT7">
        <v>50</v>
      </c>
      <c r="AU7">
        <v>61</v>
      </c>
      <c r="AV7">
        <v>58</v>
      </c>
      <c r="AW7">
        <v>53</v>
      </c>
      <c r="AX7">
        <v>53</v>
      </c>
      <c r="AY7">
        <v>74</v>
      </c>
      <c r="AZ7">
        <v>77</v>
      </c>
      <c r="BA7">
        <v>72</v>
      </c>
      <c r="BB7">
        <v>102</v>
      </c>
      <c r="BC7">
        <v>100</v>
      </c>
      <c r="BD7">
        <v>101</v>
      </c>
      <c r="BE7">
        <v>85</v>
      </c>
      <c r="BF7">
        <v>96</v>
      </c>
      <c r="BG7">
        <v>67</v>
      </c>
      <c r="BH7">
        <v>77</v>
      </c>
      <c r="BI7">
        <v>68</v>
      </c>
      <c r="BJ7">
        <v>86</v>
      </c>
      <c r="BK7">
        <v>80</v>
      </c>
      <c r="BL7">
        <v>55</v>
      </c>
      <c r="BM7">
        <v>75</v>
      </c>
      <c r="BN7">
        <v>73</v>
      </c>
      <c r="BO7">
        <v>46</v>
      </c>
      <c r="BP7">
        <v>37</v>
      </c>
      <c r="BQ7">
        <v>62</v>
      </c>
      <c r="BR7">
        <v>55</v>
      </c>
      <c r="BS7">
        <v>66</v>
      </c>
      <c r="BT7">
        <v>50</v>
      </c>
      <c r="BU7">
        <v>53</v>
      </c>
      <c r="BV7">
        <v>58</v>
      </c>
      <c r="BW7">
        <v>37</v>
      </c>
      <c r="BX7">
        <v>37</v>
      </c>
      <c r="BY7">
        <v>48</v>
      </c>
      <c r="BZ7">
        <v>51</v>
      </c>
      <c r="CA7">
        <v>52</v>
      </c>
      <c r="CB7">
        <v>64</v>
      </c>
      <c r="CC7">
        <v>59</v>
      </c>
      <c r="CD7">
        <v>62</v>
      </c>
      <c r="CE7">
        <v>39</v>
      </c>
      <c r="CF7">
        <v>21</v>
      </c>
      <c r="CG7">
        <v>22</v>
      </c>
      <c r="CH7">
        <v>23</v>
      </c>
      <c r="CI7">
        <v>27</v>
      </c>
      <c r="CJ7">
        <v>21</v>
      </c>
      <c r="CK7">
        <v>21</v>
      </c>
      <c r="CL7">
        <v>15</v>
      </c>
      <c r="CM7">
        <v>20</v>
      </c>
      <c r="CN7">
        <v>12</v>
      </c>
      <c r="CO7">
        <v>6</v>
      </c>
      <c r="CP7">
        <v>6</v>
      </c>
      <c r="CQ7">
        <v>9</v>
      </c>
      <c r="CR7">
        <v>9</v>
      </c>
      <c r="CS7">
        <v>5</v>
      </c>
      <c r="CT7">
        <v>3</v>
      </c>
      <c r="CU7">
        <v>1</v>
      </c>
      <c r="CV7">
        <v>1</v>
      </c>
      <c r="CW7">
        <v>0</v>
      </c>
      <c r="CX7" s="10">
        <f t="shared" si="0"/>
        <v>4592</v>
      </c>
      <c r="CY7" s="18">
        <v>3</v>
      </c>
    </row>
    <row r="8" spans="1:103" ht="12.75">
      <c r="A8" s="4" t="s">
        <v>11</v>
      </c>
      <c r="B8">
        <v>89</v>
      </c>
      <c r="C8">
        <v>105</v>
      </c>
      <c r="D8">
        <v>93</v>
      </c>
      <c r="E8">
        <v>95</v>
      </c>
      <c r="F8">
        <v>103</v>
      </c>
      <c r="G8">
        <v>101</v>
      </c>
      <c r="H8">
        <v>91</v>
      </c>
      <c r="I8">
        <v>95</v>
      </c>
      <c r="J8">
        <v>101</v>
      </c>
      <c r="K8">
        <v>85</v>
      </c>
      <c r="L8">
        <v>78</v>
      </c>
      <c r="M8">
        <v>91</v>
      </c>
      <c r="N8">
        <v>90</v>
      </c>
      <c r="O8">
        <v>98</v>
      </c>
      <c r="P8">
        <v>86</v>
      </c>
      <c r="Q8">
        <v>88</v>
      </c>
      <c r="R8">
        <v>72</v>
      </c>
      <c r="S8">
        <v>88</v>
      </c>
      <c r="T8">
        <v>85</v>
      </c>
      <c r="U8">
        <v>93</v>
      </c>
      <c r="V8">
        <v>109</v>
      </c>
      <c r="W8">
        <v>122</v>
      </c>
      <c r="X8">
        <v>118</v>
      </c>
      <c r="Y8">
        <v>124</v>
      </c>
      <c r="Z8">
        <v>135</v>
      </c>
      <c r="AA8">
        <v>125</v>
      </c>
      <c r="AB8">
        <v>147</v>
      </c>
      <c r="AC8">
        <v>157</v>
      </c>
      <c r="AD8">
        <v>150</v>
      </c>
      <c r="AE8">
        <v>152</v>
      </c>
      <c r="AF8">
        <v>132</v>
      </c>
      <c r="AG8">
        <v>172</v>
      </c>
      <c r="AH8">
        <v>155</v>
      </c>
      <c r="AI8">
        <v>155</v>
      </c>
      <c r="AJ8">
        <v>161</v>
      </c>
      <c r="AK8">
        <v>157</v>
      </c>
      <c r="AL8">
        <v>164</v>
      </c>
      <c r="AM8">
        <v>167</v>
      </c>
      <c r="AN8">
        <v>149</v>
      </c>
      <c r="AO8">
        <v>142</v>
      </c>
      <c r="AP8">
        <v>151</v>
      </c>
      <c r="AQ8">
        <v>136</v>
      </c>
      <c r="AR8">
        <v>140</v>
      </c>
      <c r="AS8">
        <v>149</v>
      </c>
      <c r="AT8">
        <v>130</v>
      </c>
      <c r="AU8">
        <v>137</v>
      </c>
      <c r="AV8">
        <v>143</v>
      </c>
      <c r="AW8">
        <v>159</v>
      </c>
      <c r="AX8">
        <v>137</v>
      </c>
      <c r="AY8">
        <v>151</v>
      </c>
      <c r="AZ8">
        <v>190</v>
      </c>
      <c r="BA8">
        <v>177</v>
      </c>
      <c r="BB8">
        <v>184</v>
      </c>
      <c r="BC8">
        <v>164</v>
      </c>
      <c r="BD8">
        <v>164</v>
      </c>
      <c r="BE8">
        <v>195</v>
      </c>
      <c r="BF8">
        <v>179</v>
      </c>
      <c r="BG8">
        <v>171</v>
      </c>
      <c r="BH8">
        <v>188</v>
      </c>
      <c r="BI8">
        <v>164</v>
      </c>
      <c r="BJ8">
        <v>172</v>
      </c>
      <c r="BK8">
        <v>148</v>
      </c>
      <c r="BL8">
        <v>162</v>
      </c>
      <c r="BM8">
        <v>172</v>
      </c>
      <c r="BN8">
        <v>160</v>
      </c>
      <c r="BO8">
        <v>148</v>
      </c>
      <c r="BP8">
        <v>148</v>
      </c>
      <c r="BQ8">
        <v>170</v>
      </c>
      <c r="BR8">
        <v>179</v>
      </c>
      <c r="BS8">
        <v>170</v>
      </c>
      <c r="BT8">
        <v>180</v>
      </c>
      <c r="BU8">
        <v>188</v>
      </c>
      <c r="BV8">
        <v>196</v>
      </c>
      <c r="BW8">
        <v>177</v>
      </c>
      <c r="BX8">
        <v>139</v>
      </c>
      <c r="BY8">
        <v>149</v>
      </c>
      <c r="BZ8">
        <v>166</v>
      </c>
      <c r="CA8">
        <v>149</v>
      </c>
      <c r="CB8">
        <v>169</v>
      </c>
      <c r="CC8">
        <v>191</v>
      </c>
      <c r="CD8">
        <v>173</v>
      </c>
      <c r="CE8">
        <v>101</v>
      </c>
      <c r="CF8">
        <v>93</v>
      </c>
      <c r="CG8">
        <v>62</v>
      </c>
      <c r="CH8">
        <v>73</v>
      </c>
      <c r="CI8">
        <v>46</v>
      </c>
      <c r="CJ8">
        <v>48</v>
      </c>
      <c r="CK8">
        <v>31</v>
      </c>
      <c r="CL8">
        <v>28</v>
      </c>
      <c r="CM8">
        <v>23</v>
      </c>
      <c r="CN8">
        <v>32</v>
      </c>
      <c r="CO8">
        <v>18</v>
      </c>
      <c r="CP8">
        <v>13</v>
      </c>
      <c r="CQ8">
        <v>17</v>
      </c>
      <c r="CR8">
        <v>9</v>
      </c>
      <c r="CS8">
        <v>5</v>
      </c>
      <c r="CT8">
        <v>5</v>
      </c>
      <c r="CU8">
        <v>1</v>
      </c>
      <c r="CV8">
        <v>0</v>
      </c>
      <c r="CW8">
        <v>3</v>
      </c>
      <c r="CX8" s="10">
        <f t="shared" si="0"/>
        <v>12043</v>
      </c>
      <c r="CY8" s="18">
        <v>4</v>
      </c>
    </row>
    <row r="9" spans="1:103" ht="12.75">
      <c r="A9" s="4" t="s">
        <v>12</v>
      </c>
      <c r="B9">
        <v>55</v>
      </c>
      <c r="C9">
        <v>50</v>
      </c>
      <c r="D9">
        <v>55</v>
      </c>
      <c r="E9">
        <v>36</v>
      </c>
      <c r="F9">
        <v>52</v>
      </c>
      <c r="G9">
        <v>30</v>
      </c>
      <c r="H9">
        <v>53</v>
      </c>
      <c r="I9">
        <v>51</v>
      </c>
      <c r="J9">
        <v>48</v>
      </c>
      <c r="K9">
        <v>61</v>
      </c>
      <c r="L9">
        <v>41</v>
      </c>
      <c r="M9">
        <v>53</v>
      </c>
      <c r="N9">
        <v>34</v>
      </c>
      <c r="O9">
        <v>43</v>
      </c>
      <c r="P9">
        <v>34</v>
      </c>
      <c r="Q9">
        <v>42</v>
      </c>
      <c r="R9">
        <v>42</v>
      </c>
      <c r="S9">
        <v>40</v>
      </c>
      <c r="T9">
        <v>55</v>
      </c>
      <c r="U9">
        <v>79</v>
      </c>
      <c r="V9">
        <v>122</v>
      </c>
      <c r="W9">
        <v>124</v>
      </c>
      <c r="X9">
        <v>147</v>
      </c>
      <c r="Y9">
        <v>148</v>
      </c>
      <c r="Z9">
        <v>141</v>
      </c>
      <c r="AA9">
        <v>166</v>
      </c>
      <c r="AB9">
        <v>161</v>
      </c>
      <c r="AC9">
        <v>164</v>
      </c>
      <c r="AD9">
        <v>138</v>
      </c>
      <c r="AE9">
        <v>135</v>
      </c>
      <c r="AF9">
        <v>139</v>
      </c>
      <c r="AG9">
        <v>125</v>
      </c>
      <c r="AH9">
        <v>116</v>
      </c>
      <c r="AI9">
        <v>93</v>
      </c>
      <c r="AJ9">
        <v>103</v>
      </c>
      <c r="AK9">
        <v>108</v>
      </c>
      <c r="AL9">
        <v>96</v>
      </c>
      <c r="AM9">
        <v>117</v>
      </c>
      <c r="AN9">
        <v>78</v>
      </c>
      <c r="AO9">
        <v>109</v>
      </c>
      <c r="AP9">
        <v>73</v>
      </c>
      <c r="AQ9">
        <v>66</v>
      </c>
      <c r="AR9">
        <v>73</v>
      </c>
      <c r="AS9">
        <v>75</v>
      </c>
      <c r="AT9">
        <v>68</v>
      </c>
      <c r="AU9">
        <v>82</v>
      </c>
      <c r="AV9">
        <v>56</v>
      </c>
      <c r="AW9">
        <v>75</v>
      </c>
      <c r="AX9">
        <v>83</v>
      </c>
      <c r="AY9">
        <v>87</v>
      </c>
      <c r="AZ9">
        <v>107</v>
      </c>
      <c r="BA9">
        <v>91</v>
      </c>
      <c r="BB9">
        <v>85</v>
      </c>
      <c r="BC9">
        <v>106</v>
      </c>
      <c r="BD9">
        <v>87</v>
      </c>
      <c r="BE9">
        <v>99</v>
      </c>
      <c r="BF9">
        <v>115</v>
      </c>
      <c r="BG9">
        <v>76</v>
      </c>
      <c r="BH9">
        <v>87</v>
      </c>
      <c r="BI9">
        <v>82</v>
      </c>
      <c r="BJ9">
        <v>73</v>
      </c>
      <c r="BK9">
        <v>98</v>
      </c>
      <c r="BL9">
        <v>73</v>
      </c>
      <c r="BM9">
        <v>83</v>
      </c>
      <c r="BN9">
        <v>87</v>
      </c>
      <c r="BO9">
        <v>60</v>
      </c>
      <c r="BP9">
        <v>54</v>
      </c>
      <c r="BQ9">
        <v>78</v>
      </c>
      <c r="BR9">
        <v>94</v>
      </c>
      <c r="BS9">
        <v>82</v>
      </c>
      <c r="BT9">
        <v>72</v>
      </c>
      <c r="BU9">
        <v>80</v>
      </c>
      <c r="BV9">
        <v>100</v>
      </c>
      <c r="BW9">
        <v>81</v>
      </c>
      <c r="BX9">
        <v>60</v>
      </c>
      <c r="BY9">
        <v>74</v>
      </c>
      <c r="BZ9">
        <v>73</v>
      </c>
      <c r="CA9">
        <v>68</v>
      </c>
      <c r="CB9">
        <v>87</v>
      </c>
      <c r="CC9">
        <v>77</v>
      </c>
      <c r="CD9">
        <v>67</v>
      </c>
      <c r="CE9">
        <v>49</v>
      </c>
      <c r="CF9">
        <v>32</v>
      </c>
      <c r="CG9">
        <v>32</v>
      </c>
      <c r="CH9">
        <v>26</v>
      </c>
      <c r="CI9">
        <v>33</v>
      </c>
      <c r="CJ9">
        <v>25</v>
      </c>
      <c r="CK9">
        <v>18</v>
      </c>
      <c r="CL9">
        <v>29</v>
      </c>
      <c r="CM9">
        <v>13</v>
      </c>
      <c r="CN9">
        <v>14</v>
      </c>
      <c r="CO9">
        <v>8</v>
      </c>
      <c r="CP9">
        <v>12</v>
      </c>
      <c r="CQ9">
        <v>11</v>
      </c>
      <c r="CR9">
        <v>15</v>
      </c>
      <c r="CS9">
        <v>9</v>
      </c>
      <c r="CT9">
        <v>5</v>
      </c>
      <c r="CU9">
        <v>4</v>
      </c>
      <c r="CV9">
        <v>4</v>
      </c>
      <c r="CW9">
        <v>2</v>
      </c>
      <c r="CX9" s="10">
        <f t="shared" si="0"/>
        <v>7119</v>
      </c>
      <c r="CY9" s="18">
        <v>5</v>
      </c>
    </row>
    <row r="10" spans="1:103" ht="12.75">
      <c r="A10" s="4" t="s">
        <v>13</v>
      </c>
      <c r="B10">
        <v>112</v>
      </c>
      <c r="C10">
        <v>106</v>
      </c>
      <c r="D10">
        <v>111</v>
      </c>
      <c r="E10">
        <v>94</v>
      </c>
      <c r="F10">
        <v>89</v>
      </c>
      <c r="G10">
        <v>94</v>
      </c>
      <c r="H10">
        <v>98</v>
      </c>
      <c r="I10">
        <v>99</v>
      </c>
      <c r="J10">
        <v>77</v>
      </c>
      <c r="K10">
        <v>79</v>
      </c>
      <c r="L10">
        <v>106</v>
      </c>
      <c r="M10">
        <v>82</v>
      </c>
      <c r="N10">
        <v>100</v>
      </c>
      <c r="O10">
        <v>80</v>
      </c>
      <c r="P10">
        <v>95</v>
      </c>
      <c r="Q10">
        <v>96</v>
      </c>
      <c r="R10">
        <v>82</v>
      </c>
      <c r="S10">
        <v>68</v>
      </c>
      <c r="T10">
        <v>75</v>
      </c>
      <c r="U10">
        <v>109</v>
      </c>
      <c r="V10">
        <v>111</v>
      </c>
      <c r="W10">
        <v>121</v>
      </c>
      <c r="X10">
        <v>131</v>
      </c>
      <c r="Y10">
        <v>166</v>
      </c>
      <c r="Z10">
        <v>164</v>
      </c>
      <c r="AA10">
        <v>168</v>
      </c>
      <c r="AB10">
        <v>178</v>
      </c>
      <c r="AC10">
        <v>185</v>
      </c>
      <c r="AD10">
        <v>185</v>
      </c>
      <c r="AE10">
        <v>202</v>
      </c>
      <c r="AF10">
        <v>185</v>
      </c>
      <c r="AG10">
        <v>172</v>
      </c>
      <c r="AH10">
        <v>212</v>
      </c>
      <c r="AI10">
        <v>189</v>
      </c>
      <c r="AJ10">
        <v>156</v>
      </c>
      <c r="AK10">
        <v>181</v>
      </c>
      <c r="AL10">
        <v>150</v>
      </c>
      <c r="AM10">
        <v>170</v>
      </c>
      <c r="AN10">
        <v>156</v>
      </c>
      <c r="AO10">
        <v>163</v>
      </c>
      <c r="AP10">
        <v>133</v>
      </c>
      <c r="AQ10">
        <v>133</v>
      </c>
      <c r="AR10">
        <v>136</v>
      </c>
      <c r="AS10">
        <v>117</v>
      </c>
      <c r="AT10">
        <v>135</v>
      </c>
      <c r="AU10">
        <v>138</v>
      </c>
      <c r="AV10">
        <v>116</v>
      </c>
      <c r="AW10">
        <v>122</v>
      </c>
      <c r="AX10">
        <v>133</v>
      </c>
      <c r="AY10">
        <v>122</v>
      </c>
      <c r="AZ10">
        <v>145</v>
      </c>
      <c r="BA10">
        <v>149</v>
      </c>
      <c r="BB10">
        <v>145</v>
      </c>
      <c r="BC10">
        <v>150</v>
      </c>
      <c r="BD10">
        <v>137</v>
      </c>
      <c r="BE10">
        <v>170</v>
      </c>
      <c r="BF10">
        <v>139</v>
      </c>
      <c r="BG10">
        <v>129</v>
      </c>
      <c r="BH10">
        <v>145</v>
      </c>
      <c r="BI10">
        <v>115</v>
      </c>
      <c r="BJ10">
        <v>121</v>
      </c>
      <c r="BK10">
        <v>122</v>
      </c>
      <c r="BL10">
        <v>129</v>
      </c>
      <c r="BM10">
        <v>102</v>
      </c>
      <c r="BN10">
        <v>100</v>
      </c>
      <c r="BO10">
        <v>80</v>
      </c>
      <c r="BP10">
        <v>89</v>
      </c>
      <c r="BQ10">
        <v>89</v>
      </c>
      <c r="BR10">
        <v>72</v>
      </c>
      <c r="BS10">
        <v>86</v>
      </c>
      <c r="BT10">
        <v>78</v>
      </c>
      <c r="BU10">
        <v>80</v>
      </c>
      <c r="BV10">
        <v>74</v>
      </c>
      <c r="BW10">
        <v>49</v>
      </c>
      <c r="BX10">
        <v>49</v>
      </c>
      <c r="BY10">
        <v>84</v>
      </c>
      <c r="BZ10">
        <v>69</v>
      </c>
      <c r="CA10">
        <v>66</v>
      </c>
      <c r="CB10">
        <v>60</v>
      </c>
      <c r="CC10">
        <v>84</v>
      </c>
      <c r="CD10">
        <v>59</v>
      </c>
      <c r="CE10">
        <v>41</v>
      </c>
      <c r="CF10">
        <v>30</v>
      </c>
      <c r="CG10">
        <v>30</v>
      </c>
      <c r="CH10">
        <v>32</v>
      </c>
      <c r="CI10">
        <v>27</v>
      </c>
      <c r="CJ10">
        <v>29</v>
      </c>
      <c r="CK10">
        <v>23</v>
      </c>
      <c r="CL10">
        <v>26</v>
      </c>
      <c r="CM10">
        <v>21</v>
      </c>
      <c r="CN10">
        <v>19</v>
      </c>
      <c r="CO10">
        <v>17</v>
      </c>
      <c r="CP10">
        <v>7</v>
      </c>
      <c r="CQ10">
        <v>9</v>
      </c>
      <c r="CR10">
        <v>7</v>
      </c>
      <c r="CS10">
        <v>6</v>
      </c>
      <c r="CT10">
        <v>8</v>
      </c>
      <c r="CU10">
        <v>2</v>
      </c>
      <c r="CV10">
        <v>3</v>
      </c>
      <c r="CW10">
        <v>2</v>
      </c>
      <c r="CX10" s="10">
        <f t="shared" si="0"/>
        <v>9987</v>
      </c>
      <c r="CY10" s="18">
        <v>6</v>
      </c>
    </row>
    <row r="11" spans="1:103" ht="12.75">
      <c r="A11" s="4" t="s">
        <v>14</v>
      </c>
      <c r="B11">
        <v>68</v>
      </c>
      <c r="C11">
        <v>62</v>
      </c>
      <c r="D11">
        <v>61</v>
      </c>
      <c r="E11">
        <v>72</v>
      </c>
      <c r="F11">
        <v>76</v>
      </c>
      <c r="G11">
        <v>61</v>
      </c>
      <c r="H11">
        <v>71</v>
      </c>
      <c r="I11">
        <v>60</v>
      </c>
      <c r="J11">
        <v>62</v>
      </c>
      <c r="K11">
        <v>73</v>
      </c>
      <c r="L11">
        <v>53</v>
      </c>
      <c r="M11">
        <v>55</v>
      </c>
      <c r="N11">
        <v>58</v>
      </c>
      <c r="O11">
        <v>62</v>
      </c>
      <c r="P11">
        <v>49</v>
      </c>
      <c r="Q11">
        <v>73</v>
      </c>
      <c r="R11">
        <v>68</v>
      </c>
      <c r="S11">
        <v>73</v>
      </c>
      <c r="T11">
        <v>61</v>
      </c>
      <c r="U11">
        <v>71</v>
      </c>
      <c r="V11">
        <v>76</v>
      </c>
      <c r="W11">
        <v>73</v>
      </c>
      <c r="X11">
        <v>83</v>
      </c>
      <c r="Y11">
        <v>102</v>
      </c>
      <c r="Z11">
        <v>80</v>
      </c>
      <c r="AA11">
        <v>97</v>
      </c>
      <c r="AB11">
        <v>118</v>
      </c>
      <c r="AC11">
        <v>106</v>
      </c>
      <c r="AD11">
        <v>96</v>
      </c>
      <c r="AE11">
        <v>107</v>
      </c>
      <c r="AF11">
        <v>87</v>
      </c>
      <c r="AG11">
        <v>88</v>
      </c>
      <c r="AH11">
        <v>113</v>
      </c>
      <c r="AI11">
        <v>84</v>
      </c>
      <c r="AJ11">
        <v>98</v>
      </c>
      <c r="AK11">
        <v>113</v>
      </c>
      <c r="AL11">
        <v>78</v>
      </c>
      <c r="AM11">
        <v>81</v>
      </c>
      <c r="AN11">
        <v>87</v>
      </c>
      <c r="AO11">
        <v>81</v>
      </c>
      <c r="AP11">
        <v>99</v>
      </c>
      <c r="AQ11">
        <v>88</v>
      </c>
      <c r="AR11">
        <v>65</v>
      </c>
      <c r="AS11">
        <v>71</v>
      </c>
      <c r="AT11">
        <v>69</v>
      </c>
      <c r="AU11">
        <v>83</v>
      </c>
      <c r="AV11">
        <v>83</v>
      </c>
      <c r="AW11">
        <v>79</v>
      </c>
      <c r="AX11">
        <v>99</v>
      </c>
      <c r="AY11">
        <v>89</v>
      </c>
      <c r="AZ11">
        <v>98</v>
      </c>
      <c r="BA11">
        <v>105</v>
      </c>
      <c r="BB11">
        <v>85</v>
      </c>
      <c r="BC11">
        <v>90</v>
      </c>
      <c r="BD11">
        <v>110</v>
      </c>
      <c r="BE11">
        <v>90</v>
      </c>
      <c r="BF11">
        <v>104</v>
      </c>
      <c r="BG11">
        <v>90</v>
      </c>
      <c r="BH11">
        <v>97</v>
      </c>
      <c r="BI11">
        <v>98</v>
      </c>
      <c r="BJ11">
        <v>103</v>
      </c>
      <c r="BK11">
        <v>77</v>
      </c>
      <c r="BL11">
        <v>75</v>
      </c>
      <c r="BM11">
        <v>78</v>
      </c>
      <c r="BN11">
        <v>83</v>
      </c>
      <c r="BO11">
        <v>96</v>
      </c>
      <c r="BP11">
        <v>78</v>
      </c>
      <c r="BQ11">
        <v>97</v>
      </c>
      <c r="BR11">
        <v>74</v>
      </c>
      <c r="BS11">
        <v>87</v>
      </c>
      <c r="BT11">
        <v>74</v>
      </c>
      <c r="BU11">
        <v>61</v>
      </c>
      <c r="BV11">
        <v>79</v>
      </c>
      <c r="BW11">
        <v>62</v>
      </c>
      <c r="BX11">
        <v>51</v>
      </c>
      <c r="BY11">
        <v>53</v>
      </c>
      <c r="BZ11">
        <v>43</v>
      </c>
      <c r="CA11">
        <v>41</v>
      </c>
      <c r="CB11">
        <v>45</v>
      </c>
      <c r="CC11">
        <v>53</v>
      </c>
      <c r="CD11">
        <v>52</v>
      </c>
      <c r="CE11">
        <v>28</v>
      </c>
      <c r="CF11">
        <v>29</v>
      </c>
      <c r="CG11">
        <v>34</v>
      </c>
      <c r="CH11">
        <v>33</v>
      </c>
      <c r="CI11">
        <v>23</v>
      </c>
      <c r="CJ11">
        <v>25</v>
      </c>
      <c r="CK11">
        <v>22</v>
      </c>
      <c r="CL11">
        <v>23</v>
      </c>
      <c r="CM11">
        <v>23</v>
      </c>
      <c r="CN11">
        <v>26</v>
      </c>
      <c r="CO11">
        <v>20</v>
      </c>
      <c r="CP11">
        <v>10</v>
      </c>
      <c r="CQ11">
        <v>11</v>
      </c>
      <c r="CR11">
        <v>16</v>
      </c>
      <c r="CS11">
        <v>11</v>
      </c>
      <c r="CT11">
        <v>8</v>
      </c>
      <c r="CU11">
        <v>5</v>
      </c>
      <c r="CV11">
        <v>9</v>
      </c>
      <c r="CW11">
        <v>7</v>
      </c>
      <c r="CX11" s="10">
        <f t="shared" si="0"/>
        <v>6754</v>
      </c>
      <c r="CY11" s="18">
        <v>7</v>
      </c>
    </row>
    <row r="12" spans="1:103" ht="12.75">
      <c r="A12" s="4" t="s">
        <v>15</v>
      </c>
      <c r="B12">
        <v>251</v>
      </c>
      <c r="C12">
        <v>226</v>
      </c>
      <c r="D12">
        <v>210</v>
      </c>
      <c r="E12">
        <v>210</v>
      </c>
      <c r="F12">
        <v>220</v>
      </c>
      <c r="G12">
        <v>208</v>
      </c>
      <c r="H12">
        <v>205</v>
      </c>
      <c r="I12">
        <v>193</v>
      </c>
      <c r="J12">
        <v>194</v>
      </c>
      <c r="K12">
        <v>189</v>
      </c>
      <c r="L12">
        <v>149</v>
      </c>
      <c r="M12">
        <v>176</v>
      </c>
      <c r="N12">
        <v>152</v>
      </c>
      <c r="O12">
        <v>151</v>
      </c>
      <c r="P12">
        <v>143</v>
      </c>
      <c r="Q12">
        <v>131</v>
      </c>
      <c r="R12">
        <v>174</v>
      </c>
      <c r="S12">
        <v>179</v>
      </c>
      <c r="T12">
        <v>171</v>
      </c>
      <c r="U12">
        <v>199</v>
      </c>
      <c r="V12">
        <v>213</v>
      </c>
      <c r="W12">
        <v>255</v>
      </c>
      <c r="X12">
        <v>287</v>
      </c>
      <c r="Y12">
        <v>308</v>
      </c>
      <c r="Z12">
        <v>321</v>
      </c>
      <c r="AA12">
        <v>346</v>
      </c>
      <c r="AB12">
        <v>419</v>
      </c>
      <c r="AC12">
        <v>383</v>
      </c>
      <c r="AD12">
        <v>390</v>
      </c>
      <c r="AE12">
        <v>412</v>
      </c>
      <c r="AF12">
        <v>383</v>
      </c>
      <c r="AG12">
        <v>402</v>
      </c>
      <c r="AH12">
        <v>349</v>
      </c>
      <c r="AI12">
        <v>349</v>
      </c>
      <c r="AJ12">
        <v>323</v>
      </c>
      <c r="AK12">
        <v>328</v>
      </c>
      <c r="AL12">
        <v>310</v>
      </c>
      <c r="AM12">
        <v>267</v>
      </c>
      <c r="AN12">
        <v>275</v>
      </c>
      <c r="AO12">
        <v>237</v>
      </c>
      <c r="AP12">
        <v>233</v>
      </c>
      <c r="AQ12">
        <v>231</v>
      </c>
      <c r="AR12">
        <v>251</v>
      </c>
      <c r="AS12">
        <v>204</v>
      </c>
      <c r="AT12">
        <v>227</v>
      </c>
      <c r="AU12">
        <v>219</v>
      </c>
      <c r="AV12">
        <v>225</v>
      </c>
      <c r="AW12">
        <v>213</v>
      </c>
      <c r="AX12">
        <v>237</v>
      </c>
      <c r="AY12">
        <v>206</v>
      </c>
      <c r="AZ12">
        <v>228</v>
      </c>
      <c r="BA12">
        <v>219</v>
      </c>
      <c r="BB12">
        <v>214</v>
      </c>
      <c r="BC12">
        <v>235</v>
      </c>
      <c r="BD12">
        <v>207</v>
      </c>
      <c r="BE12">
        <v>209</v>
      </c>
      <c r="BF12">
        <v>181</v>
      </c>
      <c r="BG12">
        <v>180</v>
      </c>
      <c r="BH12">
        <v>170</v>
      </c>
      <c r="BI12">
        <v>174</v>
      </c>
      <c r="BJ12">
        <v>154</v>
      </c>
      <c r="BK12">
        <v>134</v>
      </c>
      <c r="BL12">
        <v>133</v>
      </c>
      <c r="BM12">
        <v>131</v>
      </c>
      <c r="BN12">
        <v>123</v>
      </c>
      <c r="BO12">
        <v>141</v>
      </c>
      <c r="BP12">
        <v>111</v>
      </c>
      <c r="BQ12">
        <v>100</v>
      </c>
      <c r="BR12">
        <v>95</v>
      </c>
      <c r="BS12">
        <v>97</v>
      </c>
      <c r="BT12">
        <v>96</v>
      </c>
      <c r="BU12">
        <v>82</v>
      </c>
      <c r="BV12">
        <v>95</v>
      </c>
      <c r="BW12">
        <v>83</v>
      </c>
      <c r="BX12">
        <v>72</v>
      </c>
      <c r="BY12">
        <v>70</v>
      </c>
      <c r="BZ12">
        <v>72</v>
      </c>
      <c r="CA12">
        <v>77</v>
      </c>
      <c r="CB12">
        <v>88</v>
      </c>
      <c r="CC12">
        <v>69</v>
      </c>
      <c r="CD12">
        <v>83</v>
      </c>
      <c r="CE12">
        <v>61</v>
      </c>
      <c r="CF12">
        <v>68</v>
      </c>
      <c r="CG12">
        <v>58</v>
      </c>
      <c r="CH12">
        <v>69</v>
      </c>
      <c r="CI12">
        <v>48</v>
      </c>
      <c r="CJ12">
        <v>46</v>
      </c>
      <c r="CK12">
        <v>38</v>
      </c>
      <c r="CL12">
        <v>40</v>
      </c>
      <c r="CM12">
        <v>37</v>
      </c>
      <c r="CN12">
        <v>37</v>
      </c>
      <c r="CO12">
        <v>29</v>
      </c>
      <c r="CP12">
        <v>20</v>
      </c>
      <c r="CQ12">
        <v>13</v>
      </c>
      <c r="CR12">
        <v>12</v>
      </c>
      <c r="CS12">
        <v>15</v>
      </c>
      <c r="CT12">
        <v>6</v>
      </c>
      <c r="CU12">
        <v>2</v>
      </c>
      <c r="CV12">
        <v>1</v>
      </c>
      <c r="CW12">
        <v>8</v>
      </c>
      <c r="CX12" s="10">
        <f t="shared" si="0"/>
        <v>17265</v>
      </c>
      <c r="CY12" s="18">
        <v>8</v>
      </c>
    </row>
    <row r="13" spans="1:103" ht="12.75">
      <c r="A13" s="4" t="s">
        <v>16</v>
      </c>
      <c r="B13">
        <v>97</v>
      </c>
      <c r="C13">
        <v>96</v>
      </c>
      <c r="D13">
        <v>102</v>
      </c>
      <c r="E13">
        <v>98</v>
      </c>
      <c r="F13">
        <v>85</v>
      </c>
      <c r="G13">
        <v>95</v>
      </c>
      <c r="H13">
        <v>105</v>
      </c>
      <c r="I13">
        <v>94</v>
      </c>
      <c r="J13">
        <v>97</v>
      </c>
      <c r="K13">
        <v>79</v>
      </c>
      <c r="L13">
        <v>87</v>
      </c>
      <c r="M13">
        <v>86</v>
      </c>
      <c r="N13">
        <v>74</v>
      </c>
      <c r="O13">
        <v>94</v>
      </c>
      <c r="P13">
        <v>91</v>
      </c>
      <c r="Q13">
        <v>84</v>
      </c>
      <c r="R13">
        <v>78</v>
      </c>
      <c r="S13">
        <v>99</v>
      </c>
      <c r="T13">
        <v>101</v>
      </c>
      <c r="U13">
        <v>109</v>
      </c>
      <c r="V13">
        <v>128</v>
      </c>
      <c r="W13">
        <v>158</v>
      </c>
      <c r="X13">
        <v>169</v>
      </c>
      <c r="Y13">
        <v>156</v>
      </c>
      <c r="Z13">
        <v>170</v>
      </c>
      <c r="AA13">
        <v>206</v>
      </c>
      <c r="AB13">
        <v>194</v>
      </c>
      <c r="AC13">
        <v>197</v>
      </c>
      <c r="AD13">
        <v>190</v>
      </c>
      <c r="AE13">
        <v>195</v>
      </c>
      <c r="AF13">
        <v>193</v>
      </c>
      <c r="AG13">
        <v>177</v>
      </c>
      <c r="AH13">
        <v>178</v>
      </c>
      <c r="AI13">
        <v>160</v>
      </c>
      <c r="AJ13">
        <v>167</v>
      </c>
      <c r="AK13">
        <v>154</v>
      </c>
      <c r="AL13">
        <v>163</v>
      </c>
      <c r="AM13">
        <v>154</v>
      </c>
      <c r="AN13">
        <v>154</v>
      </c>
      <c r="AO13">
        <v>155</v>
      </c>
      <c r="AP13">
        <v>114</v>
      </c>
      <c r="AQ13">
        <v>119</v>
      </c>
      <c r="AR13">
        <v>112</v>
      </c>
      <c r="AS13">
        <v>135</v>
      </c>
      <c r="AT13">
        <v>121</v>
      </c>
      <c r="AU13">
        <v>144</v>
      </c>
      <c r="AV13">
        <v>139</v>
      </c>
      <c r="AW13">
        <v>139</v>
      </c>
      <c r="AX13">
        <v>151</v>
      </c>
      <c r="AY13">
        <v>167</v>
      </c>
      <c r="AZ13">
        <v>148</v>
      </c>
      <c r="BA13">
        <v>184</v>
      </c>
      <c r="BB13">
        <v>168</v>
      </c>
      <c r="BC13">
        <v>186</v>
      </c>
      <c r="BD13">
        <v>181</v>
      </c>
      <c r="BE13">
        <v>199</v>
      </c>
      <c r="BF13">
        <v>196</v>
      </c>
      <c r="BG13">
        <v>184</v>
      </c>
      <c r="BH13">
        <v>158</v>
      </c>
      <c r="BI13">
        <v>150</v>
      </c>
      <c r="BJ13">
        <v>195</v>
      </c>
      <c r="BK13">
        <v>148</v>
      </c>
      <c r="BL13">
        <v>155</v>
      </c>
      <c r="BM13">
        <v>173</v>
      </c>
      <c r="BN13">
        <v>146</v>
      </c>
      <c r="BO13">
        <v>139</v>
      </c>
      <c r="BP13">
        <v>119</v>
      </c>
      <c r="BQ13">
        <v>108</v>
      </c>
      <c r="BR13">
        <v>88</v>
      </c>
      <c r="BS13">
        <v>94</v>
      </c>
      <c r="BT13">
        <v>117</v>
      </c>
      <c r="BU13">
        <v>104</v>
      </c>
      <c r="BV13">
        <v>95</v>
      </c>
      <c r="BW13">
        <v>102</v>
      </c>
      <c r="BX13">
        <v>72</v>
      </c>
      <c r="BY13">
        <v>116</v>
      </c>
      <c r="BZ13">
        <v>86</v>
      </c>
      <c r="CA13">
        <v>118</v>
      </c>
      <c r="CB13">
        <v>123</v>
      </c>
      <c r="CC13">
        <v>138</v>
      </c>
      <c r="CD13">
        <v>131</v>
      </c>
      <c r="CE13">
        <v>84</v>
      </c>
      <c r="CF13">
        <v>65</v>
      </c>
      <c r="CG13">
        <v>79</v>
      </c>
      <c r="CH13">
        <v>65</v>
      </c>
      <c r="CI13">
        <v>56</v>
      </c>
      <c r="CJ13">
        <v>50</v>
      </c>
      <c r="CK13">
        <v>48</v>
      </c>
      <c r="CL13">
        <v>45</v>
      </c>
      <c r="CM13">
        <v>57</v>
      </c>
      <c r="CN13">
        <v>40</v>
      </c>
      <c r="CO13">
        <v>39</v>
      </c>
      <c r="CP13">
        <v>34</v>
      </c>
      <c r="CQ13">
        <v>27</v>
      </c>
      <c r="CR13">
        <v>23</v>
      </c>
      <c r="CS13">
        <v>18</v>
      </c>
      <c r="CT13">
        <v>15</v>
      </c>
      <c r="CU13">
        <v>9</v>
      </c>
      <c r="CV13">
        <v>5</v>
      </c>
      <c r="CW13">
        <v>8</v>
      </c>
      <c r="CX13" s="10">
        <f t="shared" si="0"/>
        <v>11698</v>
      </c>
      <c r="CY13" s="18">
        <v>9</v>
      </c>
    </row>
    <row r="14" spans="1:103" ht="12.75">
      <c r="A14" s="4" t="s">
        <v>17</v>
      </c>
      <c r="B14">
        <v>190</v>
      </c>
      <c r="C14">
        <v>195</v>
      </c>
      <c r="D14">
        <v>194</v>
      </c>
      <c r="E14">
        <v>222</v>
      </c>
      <c r="F14">
        <v>205</v>
      </c>
      <c r="G14">
        <v>208</v>
      </c>
      <c r="H14">
        <v>167</v>
      </c>
      <c r="I14">
        <v>188</v>
      </c>
      <c r="J14">
        <v>196</v>
      </c>
      <c r="K14">
        <v>149</v>
      </c>
      <c r="L14">
        <v>174</v>
      </c>
      <c r="M14">
        <v>184</v>
      </c>
      <c r="N14">
        <v>160</v>
      </c>
      <c r="O14">
        <v>156</v>
      </c>
      <c r="P14">
        <v>166</v>
      </c>
      <c r="Q14">
        <v>176</v>
      </c>
      <c r="R14">
        <v>152</v>
      </c>
      <c r="S14">
        <v>180</v>
      </c>
      <c r="T14">
        <v>171</v>
      </c>
      <c r="U14">
        <v>179</v>
      </c>
      <c r="V14">
        <v>178</v>
      </c>
      <c r="W14">
        <v>211</v>
      </c>
      <c r="X14">
        <v>196</v>
      </c>
      <c r="Y14">
        <v>216</v>
      </c>
      <c r="Z14">
        <v>240</v>
      </c>
      <c r="AA14">
        <v>258</v>
      </c>
      <c r="AB14">
        <v>283</v>
      </c>
      <c r="AC14">
        <v>316</v>
      </c>
      <c r="AD14">
        <v>282</v>
      </c>
      <c r="AE14">
        <v>276</v>
      </c>
      <c r="AF14">
        <v>311</v>
      </c>
      <c r="AG14">
        <v>320</v>
      </c>
      <c r="AH14">
        <v>314</v>
      </c>
      <c r="AI14">
        <v>285</v>
      </c>
      <c r="AJ14">
        <v>284</v>
      </c>
      <c r="AK14">
        <v>269</v>
      </c>
      <c r="AL14">
        <v>277</v>
      </c>
      <c r="AM14">
        <v>276</v>
      </c>
      <c r="AN14">
        <v>279</v>
      </c>
      <c r="AO14">
        <v>281</v>
      </c>
      <c r="AP14">
        <v>276</v>
      </c>
      <c r="AQ14">
        <v>264</v>
      </c>
      <c r="AR14">
        <v>259</v>
      </c>
      <c r="AS14">
        <v>222</v>
      </c>
      <c r="AT14">
        <v>237</v>
      </c>
      <c r="AU14">
        <v>222</v>
      </c>
      <c r="AV14">
        <v>232</v>
      </c>
      <c r="AW14">
        <v>230</v>
      </c>
      <c r="AX14">
        <v>247</v>
      </c>
      <c r="AY14">
        <v>263</v>
      </c>
      <c r="AZ14">
        <v>280</v>
      </c>
      <c r="BA14">
        <v>286</v>
      </c>
      <c r="BB14">
        <v>276</v>
      </c>
      <c r="BC14">
        <v>265</v>
      </c>
      <c r="BD14">
        <v>294</v>
      </c>
      <c r="BE14">
        <v>310</v>
      </c>
      <c r="BF14">
        <v>308</v>
      </c>
      <c r="BG14">
        <v>311</v>
      </c>
      <c r="BH14">
        <v>277</v>
      </c>
      <c r="BI14">
        <v>289</v>
      </c>
      <c r="BJ14">
        <v>268</v>
      </c>
      <c r="BK14">
        <v>241</v>
      </c>
      <c r="BL14">
        <v>270</v>
      </c>
      <c r="BM14">
        <v>239</v>
      </c>
      <c r="BN14">
        <v>228</v>
      </c>
      <c r="BO14">
        <v>233</v>
      </c>
      <c r="BP14">
        <v>241</v>
      </c>
      <c r="BQ14">
        <v>234</v>
      </c>
      <c r="BR14">
        <v>203</v>
      </c>
      <c r="BS14">
        <v>212</v>
      </c>
      <c r="BT14">
        <v>237</v>
      </c>
      <c r="BU14">
        <v>247</v>
      </c>
      <c r="BV14">
        <v>258</v>
      </c>
      <c r="BW14">
        <v>224</v>
      </c>
      <c r="BX14">
        <v>186</v>
      </c>
      <c r="BY14">
        <v>203</v>
      </c>
      <c r="BZ14">
        <v>235</v>
      </c>
      <c r="CA14">
        <v>240</v>
      </c>
      <c r="CB14">
        <v>244</v>
      </c>
      <c r="CC14">
        <v>229</v>
      </c>
      <c r="CD14">
        <v>229</v>
      </c>
      <c r="CE14">
        <v>158</v>
      </c>
      <c r="CF14">
        <v>111</v>
      </c>
      <c r="CG14">
        <v>116</v>
      </c>
      <c r="CH14">
        <v>106</v>
      </c>
      <c r="CI14">
        <v>93</v>
      </c>
      <c r="CJ14">
        <v>90</v>
      </c>
      <c r="CK14">
        <v>98</v>
      </c>
      <c r="CL14">
        <v>64</v>
      </c>
      <c r="CM14">
        <v>74</v>
      </c>
      <c r="CN14">
        <v>57</v>
      </c>
      <c r="CO14">
        <v>45</v>
      </c>
      <c r="CP14">
        <v>36</v>
      </c>
      <c r="CQ14">
        <v>37</v>
      </c>
      <c r="CR14">
        <v>28</v>
      </c>
      <c r="CS14">
        <v>17</v>
      </c>
      <c r="CT14">
        <v>13</v>
      </c>
      <c r="CU14">
        <v>6</v>
      </c>
      <c r="CV14">
        <v>10</v>
      </c>
      <c r="CW14">
        <v>7</v>
      </c>
      <c r="CX14" s="10">
        <f t="shared" si="0"/>
        <v>20379</v>
      </c>
      <c r="CY14" s="18">
        <v>10</v>
      </c>
    </row>
    <row r="15" spans="1:103" ht="12.75">
      <c r="A15" s="4" t="s">
        <v>3</v>
      </c>
      <c r="B15">
        <v>126</v>
      </c>
      <c r="C15">
        <v>122</v>
      </c>
      <c r="D15">
        <v>118</v>
      </c>
      <c r="E15">
        <v>138</v>
      </c>
      <c r="F15">
        <v>118</v>
      </c>
      <c r="G15">
        <v>149</v>
      </c>
      <c r="H15">
        <v>104</v>
      </c>
      <c r="I15">
        <v>105</v>
      </c>
      <c r="J15">
        <v>123</v>
      </c>
      <c r="K15">
        <v>106</v>
      </c>
      <c r="L15">
        <v>114</v>
      </c>
      <c r="M15">
        <v>107</v>
      </c>
      <c r="N15">
        <v>104</v>
      </c>
      <c r="O15">
        <v>109</v>
      </c>
      <c r="P15">
        <v>95</v>
      </c>
      <c r="Q15">
        <v>95</v>
      </c>
      <c r="R15">
        <v>104</v>
      </c>
      <c r="S15">
        <v>110</v>
      </c>
      <c r="T15">
        <v>96</v>
      </c>
      <c r="U15">
        <v>127</v>
      </c>
      <c r="V15">
        <v>129</v>
      </c>
      <c r="W15">
        <v>150</v>
      </c>
      <c r="X15">
        <v>166</v>
      </c>
      <c r="Y15">
        <v>178</v>
      </c>
      <c r="Z15">
        <v>164</v>
      </c>
      <c r="AA15">
        <v>190</v>
      </c>
      <c r="AB15">
        <v>209</v>
      </c>
      <c r="AC15">
        <v>232</v>
      </c>
      <c r="AD15">
        <v>241</v>
      </c>
      <c r="AE15">
        <v>223</v>
      </c>
      <c r="AF15">
        <v>205</v>
      </c>
      <c r="AG15">
        <v>206</v>
      </c>
      <c r="AH15">
        <v>204</v>
      </c>
      <c r="AI15">
        <v>173</v>
      </c>
      <c r="AJ15">
        <v>181</v>
      </c>
      <c r="AK15">
        <v>160</v>
      </c>
      <c r="AL15">
        <v>170</v>
      </c>
      <c r="AM15">
        <v>183</v>
      </c>
      <c r="AN15">
        <v>173</v>
      </c>
      <c r="AO15">
        <v>166</v>
      </c>
      <c r="AP15">
        <v>153</v>
      </c>
      <c r="AQ15">
        <v>141</v>
      </c>
      <c r="AR15">
        <v>161</v>
      </c>
      <c r="AS15">
        <v>160</v>
      </c>
      <c r="AT15">
        <v>149</v>
      </c>
      <c r="AU15">
        <v>158</v>
      </c>
      <c r="AV15">
        <v>126</v>
      </c>
      <c r="AW15">
        <v>148</v>
      </c>
      <c r="AX15">
        <v>154</v>
      </c>
      <c r="AY15">
        <v>144</v>
      </c>
      <c r="AZ15">
        <v>151</v>
      </c>
      <c r="BA15">
        <v>156</v>
      </c>
      <c r="BB15">
        <v>168</v>
      </c>
      <c r="BC15">
        <v>165</v>
      </c>
      <c r="BD15">
        <v>183</v>
      </c>
      <c r="BE15">
        <v>183</v>
      </c>
      <c r="BF15">
        <v>180</v>
      </c>
      <c r="BG15">
        <v>174</v>
      </c>
      <c r="BH15">
        <v>195</v>
      </c>
      <c r="BI15">
        <v>190</v>
      </c>
      <c r="BJ15">
        <v>163</v>
      </c>
      <c r="BK15">
        <v>156</v>
      </c>
      <c r="BL15">
        <v>157</v>
      </c>
      <c r="BM15">
        <v>138</v>
      </c>
      <c r="BN15">
        <v>127</v>
      </c>
      <c r="BO15">
        <v>136</v>
      </c>
      <c r="BP15">
        <v>113</v>
      </c>
      <c r="BQ15">
        <v>140</v>
      </c>
      <c r="BR15">
        <v>111</v>
      </c>
      <c r="BS15">
        <v>124</v>
      </c>
      <c r="BT15">
        <v>127</v>
      </c>
      <c r="BU15">
        <v>134</v>
      </c>
      <c r="BV15">
        <v>115</v>
      </c>
      <c r="BW15">
        <v>121</v>
      </c>
      <c r="BX15">
        <v>102</v>
      </c>
      <c r="BY15">
        <v>95</v>
      </c>
      <c r="BZ15">
        <v>129</v>
      </c>
      <c r="CA15">
        <v>101</v>
      </c>
      <c r="CB15">
        <v>144</v>
      </c>
      <c r="CC15">
        <v>131</v>
      </c>
      <c r="CD15">
        <v>109</v>
      </c>
      <c r="CE15">
        <v>85</v>
      </c>
      <c r="CF15">
        <v>76</v>
      </c>
      <c r="CG15">
        <v>74</v>
      </c>
      <c r="CH15">
        <v>87</v>
      </c>
      <c r="CI15">
        <v>68</v>
      </c>
      <c r="CJ15">
        <v>53</v>
      </c>
      <c r="CK15">
        <v>61</v>
      </c>
      <c r="CL15">
        <v>57</v>
      </c>
      <c r="CM15">
        <v>58</v>
      </c>
      <c r="CN15">
        <v>42</v>
      </c>
      <c r="CO15">
        <v>37</v>
      </c>
      <c r="CP15">
        <v>28</v>
      </c>
      <c r="CQ15">
        <v>23</v>
      </c>
      <c r="CR15">
        <v>18</v>
      </c>
      <c r="CS15">
        <v>19</v>
      </c>
      <c r="CT15">
        <v>9</v>
      </c>
      <c r="CU15">
        <v>5</v>
      </c>
      <c r="CV15">
        <v>11</v>
      </c>
      <c r="CW15">
        <v>9</v>
      </c>
      <c r="CX15" s="10">
        <f t="shared" si="0"/>
        <v>12705</v>
      </c>
      <c r="CY15" s="18">
        <v>11</v>
      </c>
    </row>
    <row r="16" spans="1:103" ht="12.75">
      <c r="A16" s="4" t="s">
        <v>18</v>
      </c>
      <c r="B16">
        <v>144</v>
      </c>
      <c r="C16">
        <v>176</v>
      </c>
      <c r="D16">
        <v>160</v>
      </c>
      <c r="E16">
        <v>172</v>
      </c>
      <c r="F16">
        <v>129</v>
      </c>
      <c r="G16">
        <v>135</v>
      </c>
      <c r="H16">
        <v>145</v>
      </c>
      <c r="I16">
        <v>133</v>
      </c>
      <c r="J16">
        <v>141</v>
      </c>
      <c r="K16">
        <v>136</v>
      </c>
      <c r="L16">
        <v>142</v>
      </c>
      <c r="M16">
        <v>131</v>
      </c>
      <c r="N16">
        <v>130</v>
      </c>
      <c r="O16">
        <v>125</v>
      </c>
      <c r="P16">
        <v>128</v>
      </c>
      <c r="Q16">
        <v>143</v>
      </c>
      <c r="R16">
        <v>133</v>
      </c>
      <c r="S16">
        <v>140</v>
      </c>
      <c r="T16">
        <v>153</v>
      </c>
      <c r="U16">
        <v>163</v>
      </c>
      <c r="V16">
        <v>170</v>
      </c>
      <c r="W16">
        <v>165</v>
      </c>
      <c r="X16">
        <v>175</v>
      </c>
      <c r="Y16">
        <v>223</v>
      </c>
      <c r="Z16">
        <v>211</v>
      </c>
      <c r="AA16">
        <v>199</v>
      </c>
      <c r="AB16">
        <v>243</v>
      </c>
      <c r="AC16">
        <v>220</v>
      </c>
      <c r="AD16">
        <v>226</v>
      </c>
      <c r="AE16">
        <v>224</v>
      </c>
      <c r="AF16">
        <v>229</v>
      </c>
      <c r="AG16">
        <v>204</v>
      </c>
      <c r="AH16">
        <v>202</v>
      </c>
      <c r="AI16">
        <v>184</v>
      </c>
      <c r="AJ16">
        <v>212</v>
      </c>
      <c r="AK16">
        <v>188</v>
      </c>
      <c r="AL16">
        <v>184</v>
      </c>
      <c r="AM16">
        <v>184</v>
      </c>
      <c r="AN16">
        <v>193</v>
      </c>
      <c r="AO16">
        <v>165</v>
      </c>
      <c r="AP16">
        <v>182</v>
      </c>
      <c r="AQ16">
        <v>176</v>
      </c>
      <c r="AR16">
        <v>166</v>
      </c>
      <c r="AS16">
        <v>179</v>
      </c>
      <c r="AT16">
        <v>192</v>
      </c>
      <c r="AU16">
        <v>157</v>
      </c>
      <c r="AV16">
        <v>156</v>
      </c>
      <c r="AW16">
        <v>189</v>
      </c>
      <c r="AX16">
        <v>202</v>
      </c>
      <c r="AY16">
        <v>194</v>
      </c>
      <c r="AZ16">
        <v>201</v>
      </c>
      <c r="BA16">
        <v>208</v>
      </c>
      <c r="BB16">
        <v>172</v>
      </c>
      <c r="BC16">
        <v>215</v>
      </c>
      <c r="BD16">
        <v>186</v>
      </c>
      <c r="BE16">
        <v>213</v>
      </c>
      <c r="BF16">
        <v>203</v>
      </c>
      <c r="BG16">
        <v>199</v>
      </c>
      <c r="BH16">
        <v>187</v>
      </c>
      <c r="BI16">
        <v>166</v>
      </c>
      <c r="BJ16">
        <v>184</v>
      </c>
      <c r="BK16">
        <v>188</v>
      </c>
      <c r="BL16">
        <v>177</v>
      </c>
      <c r="BM16">
        <v>179</v>
      </c>
      <c r="BN16">
        <v>166</v>
      </c>
      <c r="BO16">
        <v>149</v>
      </c>
      <c r="BP16">
        <v>129</v>
      </c>
      <c r="BQ16">
        <v>126</v>
      </c>
      <c r="BR16">
        <v>144</v>
      </c>
      <c r="BS16">
        <v>114</v>
      </c>
      <c r="BT16">
        <v>136</v>
      </c>
      <c r="BU16">
        <v>130</v>
      </c>
      <c r="BV16">
        <v>119</v>
      </c>
      <c r="BW16">
        <v>96</v>
      </c>
      <c r="BX16">
        <v>99</v>
      </c>
      <c r="BY16">
        <v>111</v>
      </c>
      <c r="BZ16">
        <v>86</v>
      </c>
      <c r="CA16">
        <v>90</v>
      </c>
      <c r="CB16">
        <v>127</v>
      </c>
      <c r="CC16">
        <v>108</v>
      </c>
      <c r="CD16">
        <v>87</v>
      </c>
      <c r="CE16">
        <v>52</v>
      </c>
      <c r="CF16">
        <v>49</v>
      </c>
      <c r="CG16">
        <v>50</v>
      </c>
      <c r="CH16">
        <v>46</v>
      </c>
      <c r="CI16">
        <v>31</v>
      </c>
      <c r="CJ16">
        <v>41</v>
      </c>
      <c r="CK16">
        <v>41</v>
      </c>
      <c r="CL16">
        <v>39</v>
      </c>
      <c r="CM16">
        <v>32</v>
      </c>
      <c r="CN16">
        <v>28</v>
      </c>
      <c r="CO16">
        <v>25</v>
      </c>
      <c r="CP16">
        <v>15</v>
      </c>
      <c r="CQ16">
        <v>19</v>
      </c>
      <c r="CR16">
        <v>7</v>
      </c>
      <c r="CS16">
        <v>9</v>
      </c>
      <c r="CT16">
        <v>6</v>
      </c>
      <c r="CU16">
        <v>6</v>
      </c>
      <c r="CV16">
        <v>4</v>
      </c>
      <c r="CW16">
        <v>6</v>
      </c>
      <c r="CX16" s="10">
        <f t="shared" si="0"/>
        <v>13854</v>
      </c>
      <c r="CY16" s="18">
        <v>12</v>
      </c>
    </row>
    <row r="17" spans="1:103" ht="12.75">
      <c r="A17" s="4" t="s">
        <v>19</v>
      </c>
      <c r="B17">
        <v>268</v>
      </c>
      <c r="C17">
        <v>231</v>
      </c>
      <c r="D17">
        <v>275</v>
      </c>
      <c r="E17">
        <v>267</v>
      </c>
      <c r="F17">
        <v>237</v>
      </c>
      <c r="G17">
        <v>284</v>
      </c>
      <c r="H17">
        <v>242</v>
      </c>
      <c r="I17">
        <v>207</v>
      </c>
      <c r="J17">
        <v>248</v>
      </c>
      <c r="K17">
        <v>253</v>
      </c>
      <c r="L17">
        <v>256</v>
      </c>
      <c r="M17">
        <v>209</v>
      </c>
      <c r="N17">
        <v>213</v>
      </c>
      <c r="O17">
        <v>239</v>
      </c>
      <c r="P17">
        <v>223</v>
      </c>
      <c r="Q17">
        <v>248</v>
      </c>
      <c r="R17">
        <v>213</v>
      </c>
      <c r="S17">
        <v>242</v>
      </c>
      <c r="T17">
        <v>251</v>
      </c>
      <c r="U17">
        <v>271</v>
      </c>
      <c r="V17">
        <v>266</v>
      </c>
      <c r="W17">
        <v>268</v>
      </c>
      <c r="X17">
        <v>296</v>
      </c>
      <c r="Y17">
        <v>281</v>
      </c>
      <c r="Z17">
        <v>342</v>
      </c>
      <c r="AA17">
        <v>300</v>
      </c>
      <c r="AB17">
        <v>353</v>
      </c>
      <c r="AC17">
        <v>333</v>
      </c>
      <c r="AD17">
        <v>331</v>
      </c>
      <c r="AE17">
        <v>374</v>
      </c>
      <c r="AF17">
        <v>329</v>
      </c>
      <c r="AG17">
        <v>341</v>
      </c>
      <c r="AH17">
        <v>298</v>
      </c>
      <c r="AI17">
        <v>317</v>
      </c>
      <c r="AJ17">
        <v>308</v>
      </c>
      <c r="AK17">
        <v>321</v>
      </c>
      <c r="AL17">
        <v>297</v>
      </c>
      <c r="AM17">
        <v>317</v>
      </c>
      <c r="AN17">
        <v>305</v>
      </c>
      <c r="AO17">
        <v>318</v>
      </c>
      <c r="AP17">
        <v>290</v>
      </c>
      <c r="AQ17">
        <v>278</v>
      </c>
      <c r="AR17">
        <v>245</v>
      </c>
      <c r="AS17">
        <v>285</v>
      </c>
      <c r="AT17">
        <v>277</v>
      </c>
      <c r="AU17">
        <v>264</v>
      </c>
      <c r="AV17">
        <v>248</v>
      </c>
      <c r="AW17">
        <v>271</v>
      </c>
      <c r="AX17">
        <v>305</v>
      </c>
      <c r="AY17">
        <v>331</v>
      </c>
      <c r="AZ17">
        <v>325</v>
      </c>
      <c r="BA17">
        <v>334</v>
      </c>
      <c r="BB17">
        <v>356</v>
      </c>
      <c r="BC17">
        <v>356</v>
      </c>
      <c r="BD17">
        <v>348</v>
      </c>
      <c r="BE17">
        <v>353</v>
      </c>
      <c r="BF17">
        <v>327</v>
      </c>
      <c r="BG17">
        <v>342</v>
      </c>
      <c r="BH17">
        <v>338</v>
      </c>
      <c r="BI17">
        <v>318</v>
      </c>
      <c r="BJ17">
        <v>287</v>
      </c>
      <c r="BK17">
        <v>292</v>
      </c>
      <c r="BL17">
        <v>288</v>
      </c>
      <c r="BM17">
        <v>302</v>
      </c>
      <c r="BN17">
        <v>247</v>
      </c>
      <c r="BO17">
        <v>241</v>
      </c>
      <c r="BP17">
        <v>241</v>
      </c>
      <c r="BQ17">
        <v>211</v>
      </c>
      <c r="BR17">
        <v>203</v>
      </c>
      <c r="BS17">
        <v>211</v>
      </c>
      <c r="BT17">
        <v>224</v>
      </c>
      <c r="BU17">
        <v>225</v>
      </c>
      <c r="BV17">
        <v>239</v>
      </c>
      <c r="BW17">
        <v>171</v>
      </c>
      <c r="BX17">
        <v>143</v>
      </c>
      <c r="BY17">
        <v>179</v>
      </c>
      <c r="BZ17">
        <v>187</v>
      </c>
      <c r="CA17">
        <v>169</v>
      </c>
      <c r="CB17">
        <v>166</v>
      </c>
      <c r="CC17">
        <v>168</v>
      </c>
      <c r="CD17">
        <v>158</v>
      </c>
      <c r="CE17">
        <v>94</v>
      </c>
      <c r="CF17">
        <v>108</v>
      </c>
      <c r="CG17">
        <v>88</v>
      </c>
      <c r="CH17">
        <v>75</v>
      </c>
      <c r="CI17">
        <v>88</v>
      </c>
      <c r="CJ17">
        <v>86</v>
      </c>
      <c r="CK17">
        <v>65</v>
      </c>
      <c r="CL17">
        <v>45</v>
      </c>
      <c r="CM17">
        <v>43</v>
      </c>
      <c r="CN17">
        <v>36</v>
      </c>
      <c r="CO17">
        <v>27</v>
      </c>
      <c r="CP17">
        <v>40</v>
      </c>
      <c r="CQ17">
        <v>19</v>
      </c>
      <c r="CR17">
        <v>11</v>
      </c>
      <c r="CS17">
        <v>4</v>
      </c>
      <c r="CT17">
        <v>6</v>
      </c>
      <c r="CU17">
        <v>4</v>
      </c>
      <c r="CV17">
        <v>1</v>
      </c>
      <c r="CW17">
        <v>4</v>
      </c>
      <c r="CX17" s="10">
        <f t="shared" si="0"/>
        <v>22759</v>
      </c>
      <c r="CY17" s="18">
        <v>13</v>
      </c>
    </row>
    <row r="18" spans="1:103" ht="12.75">
      <c r="A18" s="4" t="s">
        <v>20</v>
      </c>
      <c r="B18">
        <v>1</v>
      </c>
      <c r="C18">
        <v>0</v>
      </c>
      <c r="D18">
        <v>1</v>
      </c>
      <c r="E18">
        <v>2</v>
      </c>
      <c r="F18">
        <v>0</v>
      </c>
      <c r="G18">
        <v>2</v>
      </c>
      <c r="H18">
        <v>1</v>
      </c>
      <c r="I18">
        <v>2</v>
      </c>
      <c r="J18">
        <v>1</v>
      </c>
      <c r="K18">
        <v>1</v>
      </c>
      <c r="L18">
        <v>1</v>
      </c>
      <c r="M18">
        <v>0</v>
      </c>
      <c r="N18">
        <v>1</v>
      </c>
      <c r="O18">
        <v>1</v>
      </c>
      <c r="P18">
        <v>4</v>
      </c>
      <c r="Q18">
        <v>0</v>
      </c>
      <c r="R18">
        <v>1</v>
      </c>
      <c r="S18">
        <v>3</v>
      </c>
      <c r="T18">
        <v>2</v>
      </c>
      <c r="U18">
        <v>2</v>
      </c>
      <c r="V18">
        <v>2</v>
      </c>
      <c r="W18">
        <v>1</v>
      </c>
      <c r="X18">
        <v>2</v>
      </c>
      <c r="Y18">
        <v>4</v>
      </c>
      <c r="Z18">
        <v>3</v>
      </c>
      <c r="AA18">
        <v>2</v>
      </c>
      <c r="AB18">
        <v>0</v>
      </c>
      <c r="AC18">
        <v>4</v>
      </c>
      <c r="AD18">
        <v>0</v>
      </c>
      <c r="AE18">
        <v>4</v>
      </c>
      <c r="AF18">
        <v>3</v>
      </c>
      <c r="AG18">
        <v>4</v>
      </c>
      <c r="AH18">
        <v>2</v>
      </c>
      <c r="AI18">
        <v>1</v>
      </c>
      <c r="AJ18">
        <v>3</v>
      </c>
      <c r="AK18">
        <v>2</v>
      </c>
      <c r="AL18">
        <v>4</v>
      </c>
      <c r="AM18">
        <v>4</v>
      </c>
      <c r="AN18">
        <v>1</v>
      </c>
      <c r="AO18">
        <v>2</v>
      </c>
      <c r="AP18">
        <v>2</v>
      </c>
      <c r="AQ18">
        <v>1</v>
      </c>
      <c r="AR18">
        <v>3</v>
      </c>
      <c r="AS18">
        <v>1</v>
      </c>
      <c r="AT18">
        <v>2</v>
      </c>
      <c r="AU18">
        <v>1</v>
      </c>
      <c r="AV18">
        <v>2</v>
      </c>
      <c r="AW18">
        <v>1</v>
      </c>
      <c r="AX18">
        <v>4</v>
      </c>
      <c r="AY18">
        <v>4</v>
      </c>
      <c r="AZ18">
        <v>4</v>
      </c>
      <c r="BA18">
        <v>1</v>
      </c>
      <c r="BB18">
        <v>1</v>
      </c>
      <c r="BC18">
        <v>5</v>
      </c>
      <c r="BD18">
        <v>3</v>
      </c>
      <c r="BE18">
        <v>1</v>
      </c>
      <c r="BF18">
        <v>2</v>
      </c>
      <c r="BG18">
        <v>3</v>
      </c>
      <c r="BH18">
        <v>2</v>
      </c>
      <c r="BI18">
        <v>3</v>
      </c>
      <c r="BJ18">
        <v>2</v>
      </c>
      <c r="BK18">
        <v>0</v>
      </c>
      <c r="BL18">
        <v>2</v>
      </c>
      <c r="BM18">
        <v>2</v>
      </c>
      <c r="BN18">
        <v>1</v>
      </c>
      <c r="BO18">
        <v>1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1</v>
      </c>
      <c r="BW18">
        <v>1</v>
      </c>
      <c r="BX18">
        <v>1</v>
      </c>
      <c r="BY18">
        <v>0</v>
      </c>
      <c r="BZ18">
        <v>0</v>
      </c>
      <c r="CA18">
        <v>0</v>
      </c>
      <c r="CB18">
        <v>0</v>
      </c>
      <c r="CC18">
        <v>1</v>
      </c>
      <c r="CD18">
        <v>1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1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1</v>
      </c>
      <c r="CW18">
        <v>0</v>
      </c>
      <c r="CX18" s="10">
        <f t="shared" si="0"/>
        <v>136</v>
      </c>
      <c r="CY18" s="18">
        <v>14</v>
      </c>
    </row>
    <row r="19" spans="1:103" ht="12.75">
      <c r="A19" s="4" t="s">
        <v>21</v>
      </c>
      <c r="B19">
        <v>113</v>
      </c>
      <c r="C19">
        <v>160</v>
      </c>
      <c r="D19">
        <v>112</v>
      </c>
      <c r="E19">
        <v>133</v>
      </c>
      <c r="F19">
        <v>131</v>
      </c>
      <c r="G19">
        <v>121</v>
      </c>
      <c r="H19">
        <v>119</v>
      </c>
      <c r="I19">
        <v>136</v>
      </c>
      <c r="J19">
        <v>135</v>
      </c>
      <c r="K19">
        <v>135</v>
      </c>
      <c r="L19">
        <v>127</v>
      </c>
      <c r="M19">
        <v>129</v>
      </c>
      <c r="N19">
        <v>110</v>
      </c>
      <c r="O19">
        <v>105</v>
      </c>
      <c r="P19">
        <v>134</v>
      </c>
      <c r="Q19">
        <v>108</v>
      </c>
      <c r="R19">
        <v>132</v>
      </c>
      <c r="S19">
        <v>124</v>
      </c>
      <c r="T19">
        <v>128</v>
      </c>
      <c r="U19">
        <v>111</v>
      </c>
      <c r="V19">
        <v>117</v>
      </c>
      <c r="W19">
        <v>128</v>
      </c>
      <c r="X19">
        <v>149</v>
      </c>
      <c r="Y19">
        <v>152</v>
      </c>
      <c r="Z19">
        <v>153</v>
      </c>
      <c r="AA19">
        <v>144</v>
      </c>
      <c r="AB19">
        <v>179</v>
      </c>
      <c r="AC19">
        <v>155</v>
      </c>
      <c r="AD19">
        <v>158</v>
      </c>
      <c r="AE19">
        <v>167</v>
      </c>
      <c r="AF19">
        <v>159</v>
      </c>
      <c r="AG19">
        <v>159</v>
      </c>
      <c r="AH19">
        <v>157</v>
      </c>
      <c r="AI19">
        <v>154</v>
      </c>
      <c r="AJ19">
        <v>162</v>
      </c>
      <c r="AK19">
        <v>159</v>
      </c>
      <c r="AL19">
        <v>144</v>
      </c>
      <c r="AM19">
        <v>161</v>
      </c>
      <c r="AN19">
        <v>151</v>
      </c>
      <c r="AO19">
        <v>128</v>
      </c>
      <c r="AP19">
        <v>115</v>
      </c>
      <c r="AQ19">
        <v>131</v>
      </c>
      <c r="AR19">
        <v>128</v>
      </c>
      <c r="AS19">
        <v>128</v>
      </c>
      <c r="AT19">
        <v>147</v>
      </c>
      <c r="AU19">
        <v>147</v>
      </c>
      <c r="AV19">
        <v>157</v>
      </c>
      <c r="AW19">
        <v>158</v>
      </c>
      <c r="AX19">
        <v>164</v>
      </c>
      <c r="AY19">
        <v>165</v>
      </c>
      <c r="AZ19">
        <v>192</v>
      </c>
      <c r="BA19">
        <v>157</v>
      </c>
      <c r="BB19">
        <v>191</v>
      </c>
      <c r="BC19">
        <v>176</v>
      </c>
      <c r="BD19">
        <v>197</v>
      </c>
      <c r="BE19">
        <v>171</v>
      </c>
      <c r="BF19">
        <v>161</v>
      </c>
      <c r="BG19">
        <v>187</v>
      </c>
      <c r="BH19">
        <v>165</v>
      </c>
      <c r="BI19">
        <v>166</v>
      </c>
      <c r="BJ19">
        <v>136</v>
      </c>
      <c r="BK19">
        <v>111</v>
      </c>
      <c r="BL19">
        <v>109</v>
      </c>
      <c r="BM19">
        <v>91</v>
      </c>
      <c r="BN19">
        <v>102</v>
      </c>
      <c r="BO19">
        <v>77</v>
      </c>
      <c r="BP19">
        <v>84</v>
      </c>
      <c r="BQ19">
        <v>89</v>
      </c>
      <c r="BR19">
        <v>72</v>
      </c>
      <c r="BS19">
        <v>75</v>
      </c>
      <c r="BT19">
        <v>84</v>
      </c>
      <c r="BU19">
        <v>85</v>
      </c>
      <c r="BV19">
        <v>63</v>
      </c>
      <c r="BW19">
        <v>54</v>
      </c>
      <c r="BX19">
        <v>47</v>
      </c>
      <c r="BY19">
        <v>55</v>
      </c>
      <c r="BZ19">
        <v>65</v>
      </c>
      <c r="CA19">
        <v>70</v>
      </c>
      <c r="CB19">
        <v>76</v>
      </c>
      <c r="CC19">
        <v>84</v>
      </c>
      <c r="CD19">
        <v>91</v>
      </c>
      <c r="CE19">
        <v>50</v>
      </c>
      <c r="CF19">
        <v>38</v>
      </c>
      <c r="CG19">
        <v>32</v>
      </c>
      <c r="CH19">
        <v>43</v>
      </c>
      <c r="CI19">
        <v>34</v>
      </c>
      <c r="CJ19">
        <v>25</v>
      </c>
      <c r="CK19">
        <v>24</v>
      </c>
      <c r="CL19">
        <v>16</v>
      </c>
      <c r="CM19">
        <v>12</v>
      </c>
      <c r="CN19">
        <v>11</v>
      </c>
      <c r="CO19">
        <v>4</v>
      </c>
      <c r="CP19">
        <v>6</v>
      </c>
      <c r="CQ19">
        <v>9</v>
      </c>
      <c r="CR19">
        <v>5</v>
      </c>
      <c r="CS19">
        <v>4</v>
      </c>
      <c r="CT19">
        <v>2</v>
      </c>
      <c r="CU19">
        <v>0</v>
      </c>
      <c r="CV19">
        <v>0</v>
      </c>
      <c r="CW19">
        <v>1</v>
      </c>
      <c r="CX19" s="10">
        <f t="shared" si="0"/>
        <v>10778</v>
      </c>
      <c r="CY19" s="18">
        <v>15</v>
      </c>
    </row>
    <row r="20" spans="1:103" ht="12.75">
      <c r="A20" s="4" t="s">
        <v>22</v>
      </c>
      <c r="B20">
        <v>83</v>
      </c>
      <c r="C20">
        <v>103</v>
      </c>
      <c r="D20">
        <v>110</v>
      </c>
      <c r="E20">
        <v>86</v>
      </c>
      <c r="F20">
        <v>87</v>
      </c>
      <c r="G20">
        <v>89</v>
      </c>
      <c r="H20">
        <v>106</v>
      </c>
      <c r="I20">
        <v>99</v>
      </c>
      <c r="J20">
        <v>94</v>
      </c>
      <c r="K20">
        <v>94</v>
      </c>
      <c r="L20">
        <v>104</v>
      </c>
      <c r="M20">
        <v>108</v>
      </c>
      <c r="N20">
        <v>110</v>
      </c>
      <c r="O20">
        <v>107</v>
      </c>
      <c r="P20">
        <v>124</v>
      </c>
      <c r="Q20">
        <v>122</v>
      </c>
      <c r="R20">
        <v>103</v>
      </c>
      <c r="S20">
        <v>104</v>
      </c>
      <c r="T20">
        <v>76</v>
      </c>
      <c r="U20">
        <v>112</v>
      </c>
      <c r="V20">
        <v>81</v>
      </c>
      <c r="W20">
        <v>87</v>
      </c>
      <c r="X20">
        <v>110</v>
      </c>
      <c r="Y20">
        <v>95</v>
      </c>
      <c r="Z20">
        <v>76</v>
      </c>
      <c r="AA20">
        <v>85</v>
      </c>
      <c r="AB20">
        <v>77</v>
      </c>
      <c r="AC20">
        <v>87</v>
      </c>
      <c r="AD20">
        <v>94</v>
      </c>
      <c r="AE20">
        <v>98</v>
      </c>
      <c r="AF20">
        <v>105</v>
      </c>
      <c r="AG20">
        <v>99</v>
      </c>
      <c r="AH20">
        <v>108</v>
      </c>
      <c r="AI20">
        <v>115</v>
      </c>
      <c r="AJ20">
        <v>107</v>
      </c>
      <c r="AK20">
        <v>131</v>
      </c>
      <c r="AL20">
        <v>142</v>
      </c>
      <c r="AM20">
        <v>135</v>
      </c>
      <c r="AN20">
        <v>155</v>
      </c>
      <c r="AO20">
        <v>142</v>
      </c>
      <c r="AP20">
        <v>140</v>
      </c>
      <c r="AQ20">
        <v>131</v>
      </c>
      <c r="AR20">
        <v>122</v>
      </c>
      <c r="AS20">
        <v>126</v>
      </c>
      <c r="AT20">
        <v>152</v>
      </c>
      <c r="AU20">
        <v>127</v>
      </c>
      <c r="AV20">
        <v>116</v>
      </c>
      <c r="AW20">
        <v>128</v>
      </c>
      <c r="AX20">
        <v>157</v>
      </c>
      <c r="AY20">
        <v>139</v>
      </c>
      <c r="AZ20">
        <v>134</v>
      </c>
      <c r="BA20">
        <v>151</v>
      </c>
      <c r="BB20">
        <v>158</v>
      </c>
      <c r="BC20">
        <v>150</v>
      </c>
      <c r="BD20">
        <v>136</v>
      </c>
      <c r="BE20">
        <v>143</v>
      </c>
      <c r="BF20">
        <v>144</v>
      </c>
      <c r="BG20">
        <v>142</v>
      </c>
      <c r="BH20">
        <v>119</v>
      </c>
      <c r="BI20">
        <v>118</v>
      </c>
      <c r="BJ20">
        <v>118</v>
      </c>
      <c r="BK20">
        <v>111</v>
      </c>
      <c r="BL20">
        <v>76</v>
      </c>
      <c r="BM20">
        <v>84</v>
      </c>
      <c r="BN20">
        <v>89</v>
      </c>
      <c r="BO20">
        <v>67</v>
      </c>
      <c r="BP20">
        <v>52</v>
      </c>
      <c r="BQ20">
        <v>56</v>
      </c>
      <c r="BR20">
        <v>39</v>
      </c>
      <c r="BS20">
        <v>51</v>
      </c>
      <c r="BT20">
        <v>50</v>
      </c>
      <c r="BU20">
        <v>62</v>
      </c>
      <c r="BV20">
        <v>51</v>
      </c>
      <c r="BW20">
        <v>31</v>
      </c>
      <c r="BX20">
        <v>24</v>
      </c>
      <c r="BY20">
        <v>41</v>
      </c>
      <c r="BZ20">
        <v>33</v>
      </c>
      <c r="CA20">
        <v>43</v>
      </c>
      <c r="CB20">
        <v>46</v>
      </c>
      <c r="CC20">
        <v>50</v>
      </c>
      <c r="CD20">
        <v>58</v>
      </c>
      <c r="CE20">
        <v>41</v>
      </c>
      <c r="CF20">
        <v>27</v>
      </c>
      <c r="CG20">
        <v>27</v>
      </c>
      <c r="CH20">
        <v>21</v>
      </c>
      <c r="CI20">
        <v>25</v>
      </c>
      <c r="CJ20">
        <v>18</v>
      </c>
      <c r="CK20">
        <v>22</v>
      </c>
      <c r="CL20">
        <v>20</v>
      </c>
      <c r="CM20">
        <v>14</v>
      </c>
      <c r="CN20">
        <v>12</v>
      </c>
      <c r="CO20">
        <v>16</v>
      </c>
      <c r="CP20">
        <v>6</v>
      </c>
      <c r="CQ20">
        <v>8</v>
      </c>
      <c r="CR20">
        <v>6</v>
      </c>
      <c r="CS20">
        <v>5</v>
      </c>
      <c r="CT20">
        <v>3</v>
      </c>
      <c r="CU20">
        <v>0</v>
      </c>
      <c r="CV20">
        <v>2</v>
      </c>
      <c r="CW20">
        <v>1</v>
      </c>
      <c r="CX20" s="10">
        <f t="shared" si="0"/>
        <v>8389</v>
      </c>
      <c r="CY20" s="18">
        <v>16</v>
      </c>
    </row>
    <row r="21" spans="1:102" ht="12.75">
      <c r="A21" s="11" t="s">
        <v>4</v>
      </c>
      <c r="B21" s="10">
        <f>SUM(B5:B20)</f>
        <v>2063</v>
      </c>
      <c r="C21" s="10">
        <f aca="true" t="shared" si="1" ref="C21:BN21">SUM(C5:C20)</f>
        <v>2133</v>
      </c>
      <c r="D21" s="10">
        <f t="shared" si="1"/>
        <v>2021</v>
      </c>
      <c r="E21" s="10">
        <f t="shared" si="1"/>
        <v>2016</v>
      </c>
      <c r="F21" s="10">
        <f t="shared" si="1"/>
        <v>1956</v>
      </c>
      <c r="G21" s="10">
        <f t="shared" si="1"/>
        <v>1997</v>
      </c>
      <c r="H21" s="10">
        <f t="shared" si="1"/>
        <v>1888</v>
      </c>
      <c r="I21" s="10">
        <f t="shared" si="1"/>
        <v>1871</v>
      </c>
      <c r="J21" s="10">
        <f t="shared" si="1"/>
        <v>1872</v>
      </c>
      <c r="K21" s="10">
        <f t="shared" si="1"/>
        <v>1796</v>
      </c>
      <c r="L21" s="10">
        <f t="shared" si="1"/>
        <v>1806</v>
      </c>
      <c r="M21" s="10">
        <f t="shared" si="1"/>
        <v>1783</v>
      </c>
      <c r="N21" s="10">
        <f t="shared" si="1"/>
        <v>1693</v>
      </c>
      <c r="O21" s="10">
        <f t="shared" si="1"/>
        <v>1755</v>
      </c>
      <c r="P21" s="10">
        <f t="shared" si="1"/>
        <v>1721</v>
      </c>
      <c r="Q21" s="10">
        <f t="shared" si="1"/>
        <v>1781</v>
      </c>
      <c r="R21" s="10">
        <f t="shared" si="1"/>
        <v>1724</v>
      </c>
      <c r="S21" s="10">
        <f t="shared" si="1"/>
        <v>1837</v>
      </c>
      <c r="T21" s="10">
        <f t="shared" si="1"/>
        <v>1851</v>
      </c>
      <c r="U21" s="10">
        <f t="shared" si="1"/>
        <v>2148</v>
      </c>
      <c r="V21" s="10">
        <f t="shared" si="1"/>
        <v>2296</v>
      </c>
      <c r="W21" s="10">
        <f t="shared" si="1"/>
        <v>2607</v>
      </c>
      <c r="X21" s="10">
        <f>SUM(X5:X20)</f>
        <v>2871</v>
      </c>
      <c r="Y21" s="10">
        <f>SUM(Y5:Y20)</f>
        <v>3057</v>
      </c>
      <c r="Z21" s="10">
        <f>SUM(Z5:Z20)</f>
        <v>3166</v>
      </c>
      <c r="AA21" s="10">
        <f>SUM(AA5:AA20)</f>
        <v>3365</v>
      </c>
      <c r="AB21" s="10">
        <f>SUM(AB5:AB20)</f>
        <v>3648</v>
      </c>
      <c r="AC21" s="10">
        <f t="shared" si="1"/>
        <v>3656</v>
      </c>
      <c r="AD21" s="10">
        <f t="shared" si="1"/>
        <v>3646</v>
      </c>
      <c r="AE21" s="10">
        <f t="shared" si="1"/>
        <v>3683</v>
      </c>
      <c r="AF21" s="10">
        <f t="shared" si="1"/>
        <v>3637</v>
      </c>
      <c r="AG21" s="10">
        <f t="shared" si="1"/>
        <v>3471</v>
      </c>
      <c r="AH21" s="10">
        <f t="shared" si="1"/>
        <v>3373</v>
      </c>
      <c r="AI21" s="10">
        <f t="shared" si="1"/>
        <v>3228</v>
      </c>
      <c r="AJ21" s="10">
        <f t="shared" si="1"/>
        <v>3239</v>
      </c>
      <c r="AK21" s="10">
        <f t="shared" si="1"/>
        <v>3176</v>
      </c>
      <c r="AL21" s="10">
        <f t="shared" si="1"/>
        <v>3079</v>
      </c>
      <c r="AM21" s="10">
        <f t="shared" si="1"/>
        <v>3060</v>
      </c>
      <c r="AN21" s="10">
        <f t="shared" si="1"/>
        <v>2955</v>
      </c>
      <c r="AO21" s="10">
        <f t="shared" si="1"/>
        <v>2848</v>
      </c>
      <c r="AP21" s="10">
        <f t="shared" si="1"/>
        <v>2643</v>
      </c>
      <c r="AQ21" s="10">
        <f t="shared" si="1"/>
        <v>2541</v>
      </c>
      <c r="AR21" s="10">
        <f t="shared" si="1"/>
        <v>2482</v>
      </c>
      <c r="AS21" s="10">
        <f t="shared" si="1"/>
        <v>2482</v>
      </c>
      <c r="AT21" s="10">
        <f t="shared" si="1"/>
        <v>2546</v>
      </c>
      <c r="AU21" s="10">
        <f t="shared" si="1"/>
        <v>2580</v>
      </c>
      <c r="AV21" s="10">
        <f t="shared" si="1"/>
        <v>2456</v>
      </c>
      <c r="AW21" s="10">
        <f t="shared" si="1"/>
        <v>2528</v>
      </c>
      <c r="AX21" s="10">
        <f t="shared" si="1"/>
        <v>2715</v>
      </c>
      <c r="AY21" s="10">
        <f t="shared" si="1"/>
        <v>2773</v>
      </c>
      <c r="AZ21" s="10">
        <f t="shared" si="1"/>
        <v>2899</v>
      </c>
      <c r="BA21" s="10">
        <f t="shared" si="1"/>
        <v>2971</v>
      </c>
      <c r="BB21" s="10">
        <f t="shared" si="1"/>
        <v>2915</v>
      </c>
      <c r="BC21" s="10">
        <f t="shared" si="1"/>
        <v>3027</v>
      </c>
      <c r="BD21" s="10">
        <f t="shared" si="1"/>
        <v>2971</v>
      </c>
      <c r="BE21" s="10">
        <f t="shared" si="1"/>
        <v>3065</v>
      </c>
      <c r="BF21" s="10">
        <f t="shared" si="1"/>
        <v>3020</v>
      </c>
      <c r="BG21" s="10">
        <f t="shared" si="1"/>
        <v>2898</v>
      </c>
      <c r="BH21" s="10">
        <f t="shared" si="1"/>
        <v>2868</v>
      </c>
      <c r="BI21" s="10">
        <f t="shared" si="1"/>
        <v>2710</v>
      </c>
      <c r="BJ21" s="10">
        <f t="shared" si="1"/>
        <v>2620</v>
      </c>
      <c r="BK21" s="10">
        <f t="shared" si="1"/>
        <v>2488</v>
      </c>
      <c r="BL21" s="10">
        <f t="shared" si="1"/>
        <v>2369</v>
      </c>
      <c r="BM21" s="10">
        <f t="shared" si="1"/>
        <v>2389</v>
      </c>
      <c r="BN21" s="10">
        <f t="shared" si="1"/>
        <v>2212</v>
      </c>
      <c r="BO21" s="10">
        <f aca="true" t="shared" si="2" ref="BO21:CX21">SUM(BO5:BO20)</f>
        <v>2102</v>
      </c>
      <c r="BP21" s="10">
        <f t="shared" si="2"/>
        <v>1914</v>
      </c>
      <c r="BQ21" s="10">
        <f t="shared" si="2"/>
        <v>1985</v>
      </c>
      <c r="BR21" s="10">
        <f t="shared" si="2"/>
        <v>1814</v>
      </c>
      <c r="BS21" s="10">
        <f t="shared" si="2"/>
        <v>1871</v>
      </c>
      <c r="BT21" s="10">
        <f t="shared" si="2"/>
        <v>1928</v>
      </c>
      <c r="BU21" s="10">
        <f t="shared" si="2"/>
        <v>1930</v>
      </c>
      <c r="BV21" s="10">
        <f t="shared" si="2"/>
        <v>2012</v>
      </c>
      <c r="BW21" s="10">
        <f t="shared" si="2"/>
        <v>1673</v>
      </c>
      <c r="BX21" s="10">
        <f t="shared" si="2"/>
        <v>1365</v>
      </c>
      <c r="BY21" s="10">
        <f t="shared" si="2"/>
        <v>1656</v>
      </c>
      <c r="BZ21" s="10">
        <f t="shared" si="2"/>
        <v>1702</v>
      </c>
      <c r="CA21" s="10">
        <f t="shared" si="2"/>
        <v>1691</v>
      </c>
      <c r="CB21" s="10">
        <f t="shared" si="2"/>
        <v>1867</v>
      </c>
      <c r="CC21" s="10">
        <f t="shared" si="2"/>
        <v>1920</v>
      </c>
      <c r="CD21" s="10">
        <f t="shared" si="2"/>
        <v>1780</v>
      </c>
      <c r="CE21" s="10">
        <f t="shared" si="2"/>
        <v>1166</v>
      </c>
      <c r="CF21" s="10">
        <f t="shared" si="2"/>
        <v>976</v>
      </c>
      <c r="CG21" s="10">
        <f t="shared" si="2"/>
        <v>921</v>
      </c>
      <c r="CH21" s="10">
        <f t="shared" si="2"/>
        <v>910</v>
      </c>
      <c r="CI21" s="10">
        <f t="shared" si="2"/>
        <v>779</v>
      </c>
      <c r="CJ21" s="10">
        <f t="shared" si="2"/>
        <v>755</v>
      </c>
      <c r="CK21" s="10">
        <f t="shared" si="2"/>
        <v>676</v>
      </c>
      <c r="CL21" s="10">
        <f t="shared" si="2"/>
        <v>607</v>
      </c>
      <c r="CM21" s="10">
        <f t="shared" si="2"/>
        <v>581</v>
      </c>
      <c r="CN21" s="10">
        <f t="shared" si="2"/>
        <v>511</v>
      </c>
      <c r="CO21" s="10">
        <f t="shared" si="2"/>
        <v>411</v>
      </c>
      <c r="CP21" s="10">
        <f t="shared" si="2"/>
        <v>313</v>
      </c>
      <c r="CQ21" s="10">
        <f t="shared" si="2"/>
        <v>292</v>
      </c>
      <c r="CR21" s="10">
        <f t="shared" si="2"/>
        <v>243</v>
      </c>
      <c r="CS21" s="10">
        <f t="shared" si="2"/>
        <v>170</v>
      </c>
      <c r="CT21" s="10">
        <f t="shared" si="2"/>
        <v>138</v>
      </c>
      <c r="CU21" s="10">
        <f t="shared" si="2"/>
        <v>81</v>
      </c>
      <c r="CV21" s="10">
        <f t="shared" si="2"/>
        <v>74</v>
      </c>
      <c r="CW21" s="10">
        <f t="shared" si="2"/>
        <v>88</v>
      </c>
      <c r="CX21" s="10">
        <f t="shared" si="2"/>
        <v>207843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60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166</v>
      </c>
      <c r="C5" s="9">
        <v>173</v>
      </c>
      <c r="D5" s="9">
        <v>158</v>
      </c>
      <c r="E5" s="9">
        <v>143</v>
      </c>
      <c r="F5" s="9">
        <v>137</v>
      </c>
      <c r="G5" s="9">
        <v>150</v>
      </c>
      <c r="H5" s="9">
        <v>139</v>
      </c>
      <c r="I5" s="9">
        <v>137</v>
      </c>
      <c r="J5" s="9">
        <v>141</v>
      </c>
      <c r="K5" s="9">
        <v>153</v>
      </c>
      <c r="L5" s="9">
        <v>138</v>
      </c>
      <c r="M5" s="9">
        <v>115</v>
      </c>
      <c r="N5" s="9">
        <v>143</v>
      </c>
      <c r="O5" s="9">
        <v>143</v>
      </c>
      <c r="P5" s="9">
        <v>159</v>
      </c>
      <c r="Q5" s="9">
        <v>172</v>
      </c>
      <c r="R5" s="9">
        <v>151</v>
      </c>
      <c r="S5" s="9">
        <v>159</v>
      </c>
      <c r="T5" s="9">
        <v>188</v>
      </c>
      <c r="U5" s="9">
        <v>226</v>
      </c>
      <c r="V5" s="9">
        <v>282</v>
      </c>
      <c r="W5" s="9">
        <v>313</v>
      </c>
      <c r="X5" s="9">
        <v>312</v>
      </c>
      <c r="Y5" s="9">
        <v>298</v>
      </c>
      <c r="Z5" s="9">
        <v>328</v>
      </c>
      <c r="AA5" s="9">
        <v>339</v>
      </c>
      <c r="AB5" s="9">
        <v>371</v>
      </c>
      <c r="AC5" s="9">
        <v>374</v>
      </c>
      <c r="AD5" s="9">
        <v>422</v>
      </c>
      <c r="AE5" s="9">
        <v>401</v>
      </c>
      <c r="AF5" s="9">
        <v>376</v>
      </c>
      <c r="AG5" s="9">
        <v>403</v>
      </c>
      <c r="AH5" s="9">
        <v>379</v>
      </c>
      <c r="AI5" s="9">
        <v>396</v>
      </c>
      <c r="AJ5" s="9">
        <v>408</v>
      </c>
      <c r="AK5" s="9">
        <v>403</v>
      </c>
      <c r="AL5" s="9">
        <v>406</v>
      </c>
      <c r="AM5" s="9">
        <v>369</v>
      </c>
      <c r="AN5" s="9">
        <v>362</v>
      </c>
      <c r="AO5" s="9">
        <v>356</v>
      </c>
      <c r="AP5" s="9">
        <v>335</v>
      </c>
      <c r="AQ5" s="9">
        <v>351</v>
      </c>
      <c r="AR5" s="9">
        <v>326</v>
      </c>
      <c r="AS5" s="9">
        <v>314</v>
      </c>
      <c r="AT5" s="9">
        <v>298</v>
      </c>
      <c r="AU5" s="9">
        <v>276</v>
      </c>
      <c r="AV5" s="9">
        <v>307</v>
      </c>
      <c r="AW5" s="9">
        <v>279</v>
      </c>
      <c r="AX5" s="9">
        <v>274</v>
      </c>
      <c r="AY5" s="9">
        <v>235</v>
      </c>
      <c r="AZ5" s="9">
        <v>236</v>
      </c>
      <c r="BA5" s="9">
        <v>226</v>
      </c>
      <c r="BB5" s="9">
        <v>267</v>
      </c>
      <c r="BC5" s="9">
        <v>232</v>
      </c>
      <c r="BD5" s="9">
        <v>218</v>
      </c>
      <c r="BE5" s="9">
        <v>282</v>
      </c>
      <c r="BF5" s="9">
        <v>229</v>
      </c>
      <c r="BG5" s="9">
        <v>192</v>
      </c>
      <c r="BH5" s="9">
        <v>231</v>
      </c>
      <c r="BI5" s="9">
        <v>222</v>
      </c>
      <c r="BJ5" s="9">
        <v>212</v>
      </c>
      <c r="BK5" s="9">
        <v>253</v>
      </c>
      <c r="BL5" s="9">
        <v>272</v>
      </c>
      <c r="BM5" s="9">
        <v>259</v>
      </c>
      <c r="BN5" s="9">
        <v>180</v>
      </c>
      <c r="BO5" s="9">
        <v>144</v>
      </c>
      <c r="BP5" s="9">
        <v>151</v>
      </c>
      <c r="BQ5" s="9">
        <v>111</v>
      </c>
      <c r="BR5" s="9">
        <v>130</v>
      </c>
      <c r="BS5" s="9">
        <v>161</v>
      </c>
      <c r="BT5" s="9">
        <v>144</v>
      </c>
      <c r="BU5" s="9">
        <v>159</v>
      </c>
      <c r="BV5" s="9">
        <v>183</v>
      </c>
      <c r="BW5" s="9">
        <v>186</v>
      </c>
      <c r="BX5" s="9">
        <v>207</v>
      </c>
      <c r="BY5" s="9">
        <v>187</v>
      </c>
      <c r="BZ5" s="9">
        <v>204</v>
      </c>
      <c r="CA5" s="9">
        <v>219</v>
      </c>
      <c r="CB5" s="9">
        <v>213</v>
      </c>
      <c r="CC5" s="9">
        <v>197</v>
      </c>
      <c r="CD5" s="9">
        <v>220</v>
      </c>
      <c r="CE5" s="9">
        <v>203</v>
      </c>
      <c r="CF5" s="9">
        <v>163</v>
      </c>
      <c r="CG5" s="9">
        <v>121</v>
      </c>
      <c r="CH5" s="9">
        <v>83</v>
      </c>
      <c r="CI5" s="9">
        <v>69</v>
      </c>
      <c r="CJ5" s="9">
        <v>65</v>
      </c>
      <c r="CK5" s="9">
        <v>81</v>
      </c>
      <c r="CL5" s="9">
        <v>68</v>
      </c>
      <c r="CM5" s="9">
        <v>64</v>
      </c>
      <c r="CN5" s="9">
        <v>62</v>
      </c>
      <c r="CO5" s="9">
        <v>47</v>
      </c>
      <c r="CP5" s="9">
        <v>28</v>
      </c>
      <c r="CQ5" s="9">
        <v>30</v>
      </c>
      <c r="CR5" s="9">
        <v>17</v>
      </c>
      <c r="CS5" s="9">
        <v>13</v>
      </c>
      <c r="CT5" s="9">
        <v>14</v>
      </c>
      <c r="CU5" s="9">
        <v>10</v>
      </c>
      <c r="CV5" s="9">
        <v>5</v>
      </c>
      <c r="CW5" s="9">
        <v>11</v>
      </c>
      <c r="CX5" s="10">
        <v>20865</v>
      </c>
      <c r="CY5" s="18">
        <v>1</v>
      </c>
    </row>
    <row r="6" spans="1:103" ht="12.75">
      <c r="A6" s="4" t="s">
        <v>7</v>
      </c>
      <c r="B6" s="9">
        <v>187</v>
      </c>
      <c r="C6" s="9">
        <v>181</v>
      </c>
      <c r="D6" s="9">
        <v>169</v>
      </c>
      <c r="E6" s="9">
        <v>175</v>
      </c>
      <c r="F6" s="9">
        <v>204</v>
      </c>
      <c r="G6" s="9">
        <v>179</v>
      </c>
      <c r="H6" s="9">
        <v>186</v>
      </c>
      <c r="I6" s="9">
        <v>171</v>
      </c>
      <c r="J6" s="9">
        <v>165</v>
      </c>
      <c r="K6" s="9">
        <v>195</v>
      </c>
      <c r="L6" s="9">
        <v>182</v>
      </c>
      <c r="M6" s="9">
        <v>193</v>
      </c>
      <c r="N6" s="9">
        <v>202</v>
      </c>
      <c r="O6" s="9">
        <v>196</v>
      </c>
      <c r="P6" s="9">
        <v>263</v>
      </c>
      <c r="Q6" s="9">
        <v>226</v>
      </c>
      <c r="R6" s="9">
        <v>201</v>
      </c>
      <c r="S6" s="9">
        <v>242</v>
      </c>
      <c r="T6" s="9">
        <v>215</v>
      </c>
      <c r="U6" s="9">
        <v>246</v>
      </c>
      <c r="V6" s="9">
        <v>277</v>
      </c>
      <c r="W6" s="9">
        <v>317</v>
      </c>
      <c r="X6" s="9">
        <v>289</v>
      </c>
      <c r="Y6" s="9">
        <v>261</v>
      </c>
      <c r="Z6" s="9">
        <v>270</v>
      </c>
      <c r="AA6" s="9">
        <v>250</v>
      </c>
      <c r="AB6" s="9">
        <v>304</v>
      </c>
      <c r="AC6" s="9">
        <v>313</v>
      </c>
      <c r="AD6" s="9">
        <v>359</v>
      </c>
      <c r="AE6" s="9">
        <v>308</v>
      </c>
      <c r="AF6" s="9">
        <v>349</v>
      </c>
      <c r="AG6" s="9">
        <v>370</v>
      </c>
      <c r="AH6" s="9">
        <v>365</v>
      </c>
      <c r="AI6" s="9">
        <v>385</v>
      </c>
      <c r="AJ6" s="9">
        <v>423</v>
      </c>
      <c r="AK6" s="9">
        <v>329</v>
      </c>
      <c r="AL6" s="9">
        <v>375</v>
      </c>
      <c r="AM6" s="9">
        <v>383</v>
      </c>
      <c r="AN6" s="9">
        <v>417</v>
      </c>
      <c r="AO6" s="9">
        <v>438</v>
      </c>
      <c r="AP6" s="9">
        <v>372</v>
      </c>
      <c r="AQ6" s="9">
        <v>382</v>
      </c>
      <c r="AR6" s="9">
        <v>390</v>
      </c>
      <c r="AS6" s="9">
        <v>350</v>
      </c>
      <c r="AT6" s="9">
        <v>349</v>
      </c>
      <c r="AU6" s="9">
        <v>275</v>
      </c>
      <c r="AV6" s="9">
        <v>333</v>
      </c>
      <c r="AW6" s="9">
        <v>299</v>
      </c>
      <c r="AX6" s="9">
        <v>281</v>
      </c>
      <c r="AY6" s="9">
        <v>278</v>
      </c>
      <c r="AZ6" s="9">
        <v>278</v>
      </c>
      <c r="BA6" s="9">
        <v>269</v>
      </c>
      <c r="BB6" s="9">
        <v>251</v>
      </c>
      <c r="BC6" s="9">
        <v>270</v>
      </c>
      <c r="BD6" s="9">
        <v>280</v>
      </c>
      <c r="BE6" s="9">
        <v>332</v>
      </c>
      <c r="BF6" s="9">
        <v>316</v>
      </c>
      <c r="BG6" s="9">
        <v>248</v>
      </c>
      <c r="BH6" s="9">
        <v>282</v>
      </c>
      <c r="BI6" s="9">
        <v>312</v>
      </c>
      <c r="BJ6" s="9">
        <v>317</v>
      </c>
      <c r="BK6" s="9">
        <v>339</v>
      </c>
      <c r="BL6" s="9">
        <v>375</v>
      </c>
      <c r="BM6" s="9">
        <v>340</v>
      </c>
      <c r="BN6" s="9">
        <v>235</v>
      </c>
      <c r="BO6" s="9">
        <v>220</v>
      </c>
      <c r="BP6" s="9">
        <v>211</v>
      </c>
      <c r="BQ6" s="9">
        <v>230</v>
      </c>
      <c r="BR6" s="9">
        <v>217</v>
      </c>
      <c r="BS6" s="9">
        <v>241</v>
      </c>
      <c r="BT6" s="9">
        <v>210</v>
      </c>
      <c r="BU6" s="9">
        <v>213</v>
      </c>
      <c r="BV6" s="9">
        <v>243</v>
      </c>
      <c r="BW6" s="9">
        <v>240</v>
      </c>
      <c r="BX6" s="9">
        <v>237</v>
      </c>
      <c r="BY6" s="9">
        <v>248</v>
      </c>
      <c r="BZ6" s="9">
        <v>258</v>
      </c>
      <c r="CA6" s="9">
        <v>279</v>
      </c>
      <c r="CB6" s="9">
        <v>258</v>
      </c>
      <c r="CC6" s="9">
        <v>255</v>
      </c>
      <c r="CD6" s="9">
        <v>267</v>
      </c>
      <c r="CE6" s="9">
        <v>242</v>
      </c>
      <c r="CF6" s="9">
        <v>232</v>
      </c>
      <c r="CG6" s="9">
        <v>189</v>
      </c>
      <c r="CH6" s="9">
        <v>107</v>
      </c>
      <c r="CI6" s="9">
        <v>78</v>
      </c>
      <c r="CJ6" s="9">
        <v>91</v>
      </c>
      <c r="CK6" s="9">
        <v>87</v>
      </c>
      <c r="CL6" s="9">
        <v>91</v>
      </c>
      <c r="CM6" s="9">
        <v>75</v>
      </c>
      <c r="CN6" s="9">
        <v>62</v>
      </c>
      <c r="CO6" s="9">
        <v>49</v>
      </c>
      <c r="CP6" s="9">
        <v>41</v>
      </c>
      <c r="CQ6" s="9">
        <v>34</v>
      </c>
      <c r="CR6" s="9">
        <v>8</v>
      </c>
      <c r="CS6" s="9">
        <v>8</v>
      </c>
      <c r="CT6" s="9">
        <v>5</v>
      </c>
      <c r="CU6" s="9">
        <v>4</v>
      </c>
      <c r="CV6" s="9">
        <v>0</v>
      </c>
      <c r="CW6" s="9">
        <v>9</v>
      </c>
      <c r="CX6" s="10">
        <v>23752</v>
      </c>
      <c r="CY6" s="18">
        <v>2</v>
      </c>
    </row>
    <row r="7" spans="1:103" ht="12.75">
      <c r="A7" s="4" t="s">
        <v>10</v>
      </c>
      <c r="B7" s="9">
        <v>30</v>
      </c>
      <c r="C7" s="9">
        <v>45</v>
      </c>
      <c r="D7" s="9">
        <v>54</v>
      </c>
      <c r="E7" s="9">
        <v>45</v>
      </c>
      <c r="F7" s="9">
        <v>45</v>
      </c>
      <c r="G7" s="9">
        <v>42</v>
      </c>
      <c r="H7" s="9">
        <v>49</v>
      </c>
      <c r="I7" s="9">
        <v>38</v>
      </c>
      <c r="J7" s="9">
        <v>38</v>
      </c>
      <c r="K7" s="9">
        <v>55</v>
      </c>
      <c r="L7" s="9">
        <v>43</v>
      </c>
      <c r="M7" s="9">
        <v>57</v>
      </c>
      <c r="N7" s="9">
        <v>40</v>
      </c>
      <c r="O7" s="9">
        <v>47</v>
      </c>
      <c r="P7" s="9">
        <v>43</v>
      </c>
      <c r="Q7" s="9">
        <v>48</v>
      </c>
      <c r="R7" s="9">
        <v>39</v>
      </c>
      <c r="S7" s="9">
        <v>38</v>
      </c>
      <c r="T7" s="9">
        <v>53</v>
      </c>
      <c r="U7" s="9">
        <v>44</v>
      </c>
      <c r="V7" s="9">
        <v>48</v>
      </c>
      <c r="W7" s="9">
        <v>51</v>
      </c>
      <c r="X7" s="9">
        <v>49</v>
      </c>
      <c r="Y7" s="9">
        <v>41</v>
      </c>
      <c r="Z7" s="9">
        <v>37</v>
      </c>
      <c r="AA7" s="9">
        <v>37</v>
      </c>
      <c r="AB7" s="9">
        <v>36</v>
      </c>
      <c r="AC7" s="9">
        <v>42</v>
      </c>
      <c r="AD7" s="9">
        <v>49</v>
      </c>
      <c r="AE7" s="9">
        <v>41</v>
      </c>
      <c r="AF7" s="9">
        <v>50</v>
      </c>
      <c r="AG7" s="9">
        <v>44</v>
      </c>
      <c r="AH7" s="9">
        <v>55</v>
      </c>
      <c r="AI7" s="9">
        <v>61</v>
      </c>
      <c r="AJ7" s="9">
        <v>58</v>
      </c>
      <c r="AK7" s="9">
        <v>86</v>
      </c>
      <c r="AL7" s="9">
        <v>81</v>
      </c>
      <c r="AM7" s="9">
        <v>97</v>
      </c>
      <c r="AN7" s="9">
        <v>76</v>
      </c>
      <c r="AO7" s="9">
        <v>83</v>
      </c>
      <c r="AP7" s="9">
        <v>73</v>
      </c>
      <c r="AQ7" s="9">
        <v>70</v>
      </c>
      <c r="AR7" s="9">
        <v>71</v>
      </c>
      <c r="AS7" s="9">
        <v>90</v>
      </c>
      <c r="AT7" s="9">
        <v>83</v>
      </c>
      <c r="AU7" s="9">
        <v>65</v>
      </c>
      <c r="AV7" s="9">
        <v>84</v>
      </c>
      <c r="AW7" s="9">
        <v>83</v>
      </c>
      <c r="AX7" s="9">
        <v>54</v>
      </c>
      <c r="AY7" s="9">
        <v>50</v>
      </c>
      <c r="AZ7" s="9">
        <v>70</v>
      </c>
      <c r="BA7" s="9">
        <v>54</v>
      </c>
      <c r="BB7" s="9">
        <v>58</v>
      </c>
      <c r="BC7" s="9">
        <v>54</v>
      </c>
      <c r="BD7" s="9">
        <v>60</v>
      </c>
      <c r="BE7" s="9">
        <v>70</v>
      </c>
      <c r="BF7" s="9">
        <v>47</v>
      </c>
      <c r="BG7" s="9">
        <v>41</v>
      </c>
      <c r="BH7" s="9">
        <v>57</v>
      </c>
      <c r="BI7" s="9">
        <v>70</v>
      </c>
      <c r="BJ7" s="9">
        <v>69</v>
      </c>
      <c r="BK7" s="9">
        <v>82</v>
      </c>
      <c r="BL7" s="9">
        <v>82</v>
      </c>
      <c r="BM7" s="9">
        <v>86</v>
      </c>
      <c r="BN7" s="9">
        <v>60</v>
      </c>
      <c r="BO7" s="9">
        <v>41</v>
      </c>
      <c r="BP7" s="9">
        <v>36</v>
      </c>
      <c r="BQ7" s="9">
        <v>39</v>
      </c>
      <c r="BR7" s="9">
        <v>44</v>
      </c>
      <c r="BS7" s="9">
        <v>39</v>
      </c>
      <c r="BT7" s="9">
        <v>51</v>
      </c>
      <c r="BU7" s="9">
        <v>42</v>
      </c>
      <c r="BV7" s="9">
        <v>39</v>
      </c>
      <c r="BW7" s="9">
        <v>38</v>
      </c>
      <c r="BX7" s="9">
        <v>28</v>
      </c>
      <c r="BY7" s="9">
        <v>48</v>
      </c>
      <c r="BZ7" s="9">
        <v>49</v>
      </c>
      <c r="CA7" s="9">
        <v>38</v>
      </c>
      <c r="CB7" s="9">
        <v>35</v>
      </c>
      <c r="CC7" s="9">
        <v>37</v>
      </c>
      <c r="CD7" s="9">
        <v>32</v>
      </c>
      <c r="CE7" s="9">
        <v>37</v>
      </c>
      <c r="CF7" s="9">
        <v>21</v>
      </c>
      <c r="CG7" s="9">
        <v>21</v>
      </c>
      <c r="CH7" s="9">
        <v>14</v>
      </c>
      <c r="CI7" s="9">
        <v>11</v>
      </c>
      <c r="CJ7" s="9">
        <v>9</v>
      </c>
      <c r="CK7" s="9">
        <v>7</v>
      </c>
      <c r="CL7" s="9">
        <v>13</v>
      </c>
      <c r="CM7" s="9">
        <v>3</v>
      </c>
      <c r="CN7" s="9">
        <v>5</v>
      </c>
      <c r="CO7" s="9">
        <v>5</v>
      </c>
      <c r="CP7" s="9">
        <v>6</v>
      </c>
      <c r="CQ7" s="9">
        <v>1</v>
      </c>
      <c r="CR7" s="9">
        <v>2</v>
      </c>
      <c r="CS7" s="9">
        <v>1</v>
      </c>
      <c r="CT7" s="9">
        <v>2</v>
      </c>
      <c r="CU7" s="9">
        <v>0</v>
      </c>
      <c r="CV7" s="9">
        <v>0</v>
      </c>
      <c r="CW7" s="9">
        <v>2</v>
      </c>
      <c r="CX7" s="10">
        <v>4494</v>
      </c>
      <c r="CY7" s="18">
        <v>3</v>
      </c>
    </row>
    <row r="8" spans="1:103" ht="12.75">
      <c r="A8" s="4" t="s">
        <v>11</v>
      </c>
      <c r="B8" s="9">
        <v>82</v>
      </c>
      <c r="C8" s="9">
        <v>97</v>
      </c>
      <c r="D8" s="9">
        <v>109</v>
      </c>
      <c r="E8" s="9">
        <v>92</v>
      </c>
      <c r="F8" s="9">
        <v>106</v>
      </c>
      <c r="G8" s="9">
        <v>102</v>
      </c>
      <c r="H8" s="9">
        <v>104</v>
      </c>
      <c r="I8" s="9">
        <v>97</v>
      </c>
      <c r="J8" s="9">
        <v>95</v>
      </c>
      <c r="K8" s="9">
        <v>93</v>
      </c>
      <c r="L8" s="9">
        <v>109</v>
      </c>
      <c r="M8" s="9">
        <v>129</v>
      </c>
      <c r="N8" s="9">
        <v>118</v>
      </c>
      <c r="O8" s="9">
        <v>94</v>
      </c>
      <c r="P8" s="9">
        <v>120</v>
      </c>
      <c r="Q8" s="9">
        <v>130</v>
      </c>
      <c r="R8" s="9">
        <v>103</v>
      </c>
      <c r="S8" s="9">
        <v>112</v>
      </c>
      <c r="T8" s="9">
        <v>139</v>
      </c>
      <c r="U8" s="9">
        <v>143</v>
      </c>
      <c r="V8" s="9">
        <v>146</v>
      </c>
      <c r="W8" s="9">
        <v>131</v>
      </c>
      <c r="X8" s="9">
        <v>155</v>
      </c>
      <c r="Y8" s="9">
        <v>132</v>
      </c>
      <c r="Z8" s="9">
        <v>158</v>
      </c>
      <c r="AA8" s="9">
        <v>157</v>
      </c>
      <c r="AB8" s="9">
        <v>150</v>
      </c>
      <c r="AC8" s="9">
        <v>165</v>
      </c>
      <c r="AD8" s="9">
        <v>141</v>
      </c>
      <c r="AE8" s="9">
        <v>147</v>
      </c>
      <c r="AF8" s="9">
        <v>156</v>
      </c>
      <c r="AG8" s="9">
        <v>166</v>
      </c>
      <c r="AH8" s="9">
        <v>166</v>
      </c>
      <c r="AI8" s="9">
        <v>191</v>
      </c>
      <c r="AJ8" s="9">
        <v>198</v>
      </c>
      <c r="AK8" s="9">
        <v>186</v>
      </c>
      <c r="AL8" s="9">
        <v>189</v>
      </c>
      <c r="AM8" s="9">
        <v>180</v>
      </c>
      <c r="AN8" s="9">
        <v>195</v>
      </c>
      <c r="AO8" s="9">
        <v>183</v>
      </c>
      <c r="AP8" s="9">
        <v>197</v>
      </c>
      <c r="AQ8" s="9">
        <v>204</v>
      </c>
      <c r="AR8" s="9">
        <v>169</v>
      </c>
      <c r="AS8" s="9">
        <v>177</v>
      </c>
      <c r="AT8" s="9">
        <v>149</v>
      </c>
      <c r="AU8" s="9">
        <v>176</v>
      </c>
      <c r="AV8" s="9">
        <v>184</v>
      </c>
      <c r="AW8" s="9">
        <v>197</v>
      </c>
      <c r="AX8" s="9">
        <v>180</v>
      </c>
      <c r="AY8" s="9">
        <v>188</v>
      </c>
      <c r="AZ8" s="9">
        <v>196</v>
      </c>
      <c r="BA8" s="9">
        <v>205</v>
      </c>
      <c r="BB8" s="9">
        <v>202</v>
      </c>
      <c r="BC8" s="9">
        <v>229</v>
      </c>
      <c r="BD8" s="9">
        <v>237</v>
      </c>
      <c r="BE8" s="9">
        <v>237</v>
      </c>
      <c r="BF8" s="9">
        <v>205</v>
      </c>
      <c r="BG8" s="9">
        <v>176</v>
      </c>
      <c r="BH8" s="9">
        <v>183</v>
      </c>
      <c r="BI8" s="9">
        <v>198</v>
      </c>
      <c r="BJ8" s="9">
        <v>203</v>
      </c>
      <c r="BK8" s="9">
        <v>220</v>
      </c>
      <c r="BL8" s="9">
        <v>235</v>
      </c>
      <c r="BM8" s="9">
        <v>219</v>
      </c>
      <c r="BN8" s="9">
        <v>141</v>
      </c>
      <c r="BO8" s="9">
        <v>122</v>
      </c>
      <c r="BP8" s="9">
        <v>104</v>
      </c>
      <c r="BQ8" s="9">
        <v>110</v>
      </c>
      <c r="BR8" s="9">
        <v>93</v>
      </c>
      <c r="BS8" s="9">
        <v>95</v>
      </c>
      <c r="BT8" s="9">
        <v>77</v>
      </c>
      <c r="BU8" s="9">
        <v>90</v>
      </c>
      <c r="BV8" s="9">
        <v>81</v>
      </c>
      <c r="BW8" s="9">
        <v>88</v>
      </c>
      <c r="BX8" s="9">
        <v>81</v>
      </c>
      <c r="BY8" s="9">
        <v>65</v>
      </c>
      <c r="BZ8" s="9">
        <v>70</v>
      </c>
      <c r="CA8" s="9">
        <v>75</v>
      </c>
      <c r="CB8" s="9">
        <v>63</v>
      </c>
      <c r="CC8" s="9">
        <v>60</v>
      </c>
      <c r="CD8" s="9">
        <v>46</v>
      </c>
      <c r="CE8" s="9">
        <v>40</v>
      </c>
      <c r="CF8" s="9">
        <v>38</v>
      </c>
      <c r="CG8" s="9">
        <v>19</v>
      </c>
      <c r="CH8" s="9">
        <v>16</v>
      </c>
      <c r="CI8" s="9">
        <v>19</v>
      </c>
      <c r="CJ8" s="9">
        <v>14</v>
      </c>
      <c r="CK8" s="9">
        <v>15</v>
      </c>
      <c r="CL8" s="9">
        <v>15</v>
      </c>
      <c r="CM8" s="9">
        <v>10</v>
      </c>
      <c r="CN8" s="9">
        <v>7</v>
      </c>
      <c r="CO8" s="9">
        <v>9</v>
      </c>
      <c r="CP8" s="9">
        <v>7</v>
      </c>
      <c r="CQ8" s="9">
        <v>4</v>
      </c>
      <c r="CR8" s="9">
        <v>2</v>
      </c>
      <c r="CS8" s="9">
        <v>0</v>
      </c>
      <c r="CT8" s="9">
        <v>1</v>
      </c>
      <c r="CU8" s="9">
        <v>0</v>
      </c>
      <c r="CV8" s="9">
        <v>0</v>
      </c>
      <c r="CW8" s="9">
        <v>0</v>
      </c>
      <c r="CX8" s="10">
        <v>11909</v>
      </c>
      <c r="CY8" s="18">
        <v>4</v>
      </c>
    </row>
    <row r="9" spans="1:103" ht="12.75">
      <c r="A9" s="4" t="s">
        <v>12</v>
      </c>
      <c r="B9" s="9">
        <v>64</v>
      </c>
      <c r="C9" s="9">
        <v>56</v>
      </c>
      <c r="D9" s="9">
        <v>54</v>
      </c>
      <c r="E9" s="9">
        <v>52</v>
      </c>
      <c r="F9" s="9">
        <v>62</v>
      </c>
      <c r="G9" s="9">
        <v>43</v>
      </c>
      <c r="H9" s="9">
        <v>54</v>
      </c>
      <c r="I9" s="9">
        <v>58</v>
      </c>
      <c r="J9" s="9">
        <v>44</v>
      </c>
      <c r="K9" s="9">
        <v>63</v>
      </c>
      <c r="L9" s="9">
        <v>49</v>
      </c>
      <c r="M9" s="9">
        <v>52</v>
      </c>
      <c r="N9" s="9">
        <v>56</v>
      </c>
      <c r="O9" s="9">
        <v>59</v>
      </c>
      <c r="P9" s="9">
        <v>60</v>
      </c>
      <c r="Q9" s="9">
        <v>51</v>
      </c>
      <c r="R9" s="9">
        <v>49</v>
      </c>
      <c r="S9" s="9">
        <v>68</v>
      </c>
      <c r="T9" s="9">
        <v>65</v>
      </c>
      <c r="U9" s="9">
        <v>63</v>
      </c>
      <c r="V9" s="9">
        <v>85</v>
      </c>
      <c r="W9" s="9">
        <v>90</v>
      </c>
      <c r="X9" s="9">
        <v>96</v>
      </c>
      <c r="Y9" s="9">
        <v>115</v>
      </c>
      <c r="Z9" s="9">
        <v>87</v>
      </c>
      <c r="AA9" s="9">
        <v>115</v>
      </c>
      <c r="AB9" s="9">
        <v>118</v>
      </c>
      <c r="AC9" s="9">
        <v>102</v>
      </c>
      <c r="AD9" s="9">
        <v>133</v>
      </c>
      <c r="AE9" s="9">
        <v>105</v>
      </c>
      <c r="AF9" s="9">
        <v>99</v>
      </c>
      <c r="AG9" s="9">
        <v>126</v>
      </c>
      <c r="AH9" s="9">
        <v>120</v>
      </c>
      <c r="AI9" s="9">
        <v>145</v>
      </c>
      <c r="AJ9" s="9">
        <v>124</v>
      </c>
      <c r="AK9" s="9">
        <v>116</v>
      </c>
      <c r="AL9" s="9">
        <v>114</v>
      </c>
      <c r="AM9" s="9">
        <v>109</v>
      </c>
      <c r="AN9" s="9">
        <v>129</v>
      </c>
      <c r="AO9" s="9">
        <v>124</v>
      </c>
      <c r="AP9" s="9">
        <v>95</v>
      </c>
      <c r="AQ9" s="9">
        <v>99</v>
      </c>
      <c r="AR9" s="9">
        <v>95</v>
      </c>
      <c r="AS9" s="9">
        <v>81</v>
      </c>
      <c r="AT9" s="9">
        <v>109</v>
      </c>
      <c r="AU9" s="9">
        <v>92</v>
      </c>
      <c r="AV9" s="9">
        <v>101</v>
      </c>
      <c r="AW9" s="9">
        <v>99</v>
      </c>
      <c r="AX9" s="9">
        <v>74</v>
      </c>
      <c r="AY9" s="9">
        <v>72</v>
      </c>
      <c r="AZ9" s="9">
        <v>94</v>
      </c>
      <c r="BA9" s="9">
        <v>98</v>
      </c>
      <c r="BB9" s="9">
        <v>91</v>
      </c>
      <c r="BC9" s="9">
        <v>87</v>
      </c>
      <c r="BD9" s="9">
        <v>100</v>
      </c>
      <c r="BE9" s="9">
        <v>127</v>
      </c>
      <c r="BF9" s="9">
        <v>98</v>
      </c>
      <c r="BG9" s="9">
        <v>74</v>
      </c>
      <c r="BH9" s="9">
        <v>92</v>
      </c>
      <c r="BI9" s="9">
        <v>101</v>
      </c>
      <c r="BJ9" s="9">
        <v>100</v>
      </c>
      <c r="BK9" s="9">
        <v>118</v>
      </c>
      <c r="BL9" s="9">
        <v>103</v>
      </c>
      <c r="BM9" s="9">
        <v>99</v>
      </c>
      <c r="BN9" s="9">
        <v>74</v>
      </c>
      <c r="BO9" s="9">
        <v>54</v>
      </c>
      <c r="BP9" s="9">
        <v>45</v>
      </c>
      <c r="BQ9" s="9">
        <v>54</v>
      </c>
      <c r="BR9" s="9">
        <v>43</v>
      </c>
      <c r="BS9" s="9">
        <v>44</v>
      </c>
      <c r="BT9" s="9">
        <v>43</v>
      </c>
      <c r="BU9" s="9">
        <v>47</v>
      </c>
      <c r="BV9" s="9">
        <v>44</v>
      </c>
      <c r="BW9" s="9">
        <v>48</v>
      </c>
      <c r="BX9" s="9">
        <v>47</v>
      </c>
      <c r="BY9" s="9">
        <v>40</v>
      </c>
      <c r="BZ9" s="9">
        <v>43</v>
      </c>
      <c r="CA9" s="9">
        <v>46</v>
      </c>
      <c r="CB9" s="9">
        <v>39</v>
      </c>
      <c r="CC9" s="9">
        <v>45</v>
      </c>
      <c r="CD9" s="9">
        <v>34</v>
      </c>
      <c r="CE9" s="9">
        <v>34</v>
      </c>
      <c r="CF9" s="9">
        <v>42</v>
      </c>
      <c r="CG9" s="9">
        <v>31</v>
      </c>
      <c r="CH9" s="9">
        <v>20</v>
      </c>
      <c r="CI9" s="9">
        <v>11</v>
      </c>
      <c r="CJ9" s="9">
        <v>19</v>
      </c>
      <c r="CK9" s="9">
        <v>11</v>
      </c>
      <c r="CL9" s="9">
        <v>16</v>
      </c>
      <c r="CM9" s="9">
        <v>11</v>
      </c>
      <c r="CN9" s="9">
        <v>12</v>
      </c>
      <c r="CO9" s="9">
        <v>7</v>
      </c>
      <c r="CP9" s="9">
        <v>6</v>
      </c>
      <c r="CQ9" s="9">
        <v>3</v>
      </c>
      <c r="CR9" s="9">
        <v>4</v>
      </c>
      <c r="CS9" s="9">
        <v>2</v>
      </c>
      <c r="CT9" s="9">
        <v>2</v>
      </c>
      <c r="CU9" s="9">
        <v>1</v>
      </c>
      <c r="CV9" s="9">
        <v>0</v>
      </c>
      <c r="CW9" s="9">
        <v>1</v>
      </c>
      <c r="CX9" s="10">
        <v>6696</v>
      </c>
      <c r="CY9" s="18">
        <v>5</v>
      </c>
    </row>
    <row r="10" spans="1:103" ht="12.75">
      <c r="A10" s="4" t="s">
        <v>13</v>
      </c>
      <c r="B10" s="9">
        <v>67</v>
      </c>
      <c r="C10" s="9">
        <v>54</v>
      </c>
      <c r="D10" s="9">
        <v>59</v>
      </c>
      <c r="E10" s="9">
        <v>57</v>
      </c>
      <c r="F10" s="9">
        <v>53</v>
      </c>
      <c r="G10" s="9">
        <v>72</v>
      </c>
      <c r="H10" s="9">
        <v>55</v>
      </c>
      <c r="I10" s="9">
        <v>68</v>
      </c>
      <c r="J10" s="9">
        <v>73</v>
      </c>
      <c r="K10" s="9">
        <v>73</v>
      </c>
      <c r="L10" s="9">
        <v>66</v>
      </c>
      <c r="M10" s="9">
        <v>70</v>
      </c>
      <c r="N10" s="9">
        <v>62</v>
      </c>
      <c r="O10" s="9">
        <v>51</v>
      </c>
      <c r="P10" s="9">
        <v>78</v>
      </c>
      <c r="Q10" s="9">
        <v>70</v>
      </c>
      <c r="R10" s="9">
        <v>70</v>
      </c>
      <c r="S10" s="9">
        <v>46</v>
      </c>
      <c r="T10" s="9">
        <v>71</v>
      </c>
      <c r="U10" s="9">
        <v>61</v>
      </c>
      <c r="V10" s="9">
        <v>73</v>
      </c>
      <c r="W10" s="9">
        <v>82</v>
      </c>
      <c r="X10" s="9">
        <v>101</v>
      </c>
      <c r="Y10" s="9">
        <v>134</v>
      </c>
      <c r="Z10" s="9">
        <v>111</v>
      </c>
      <c r="AA10" s="9">
        <v>112</v>
      </c>
      <c r="AB10" s="9">
        <v>112</v>
      </c>
      <c r="AC10" s="9">
        <v>135</v>
      </c>
      <c r="AD10" s="9">
        <v>129</v>
      </c>
      <c r="AE10" s="9">
        <v>112</v>
      </c>
      <c r="AF10" s="9">
        <v>123</v>
      </c>
      <c r="AG10" s="9">
        <v>149</v>
      </c>
      <c r="AH10" s="9">
        <v>138</v>
      </c>
      <c r="AI10" s="9">
        <v>123</v>
      </c>
      <c r="AJ10" s="9">
        <v>156</v>
      </c>
      <c r="AK10" s="9">
        <v>151</v>
      </c>
      <c r="AL10" s="9">
        <v>125</v>
      </c>
      <c r="AM10" s="9">
        <v>141</v>
      </c>
      <c r="AN10" s="9">
        <v>140</v>
      </c>
      <c r="AO10" s="9">
        <v>117</v>
      </c>
      <c r="AP10" s="9">
        <v>129</v>
      </c>
      <c r="AQ10" s="9">
        <v>123</v>
      </c>
      <c r="AR10" s="9">
        <v>105</v>
      </c>
      <c r="AS10" s="9">
        <v>115</v>
      </c>
      <c r="AT10" s="9">
        <v>117</v>
      </c>
      <c r="AU10" s="9">
        <v>131</v>
      </c>
      <c r="AV10" s="9">
        <v>111</v>
      </c>
      <c r="AW10" s="9">
        <v>114</v>
      </c>
      <c r="AX10" s="9">
        <v>86</v>
      </c>
      <c r="AY10" s="9">
        <v>103</v>
      </c>
      <c r="AZ10" s="9">
        <v>103</v>
      </c>
      <c r="BA10" s="9">
        <v>96</v>
      </c>
      <c r="BB10" s="9">
        <v>118</v>
      </c>
      <c r="BC10" s="9">
        <v>97</v>
      </c>
      <c r="BD10" s="9">
        <v>95</v>
      </c>
      <c r="BE10" s="9">
        <v>111</v>
      </c>
      <c r="BF10" s="9">
        <v>68</v>
      </c>
      <c r="BG10" s="9">
        <v>73</v>
      </c>
      <c r="BH10" s="9">
        <v>107</v>
      </c>
      <c r="BI10" s="9">
        <v>103</v>
      </c>
      <c r="BJ10" s="9">
        <v>93</v>
      </c>
      <c r="BK10" s="9">
        <v>93</v>
      </c>
      <c r="BL10" s="9">
        <v>114</v>
      </c>
      <c r="BM10" s="9">
        <v>113</v>
      </c>
      <c r="BN10" s="9">
        <v>63</v>
      </c>
      <c r="BO10" s="9">
        <v>57</v>
      </c>
      <c r="BP10" s="9">
        <v>55</v>
      </c>
      <c r="BQ10" s="9">
        <v>68</v>
      </c>
      <c r="BR10" s="9">
        <v>66</v>
      </c>
      <c r="BS10" s="9">
        <v>62</v>
      </c>
      <c r="BT10" s="9">
        <v>64</v>
      </c>
      <c r="BU10" s="9">
        <v>75</v>
      </c>
      <c r="BV10" s="9">
        <v>68</v>
      </c>
      <c r="BW10" s="9">
        <v>73</v>
      </c>
      <c r="BX10" s="9">
        <v>86</v>
      </c>
      <c r="BY10" s="9">
        <v>70</v>
      </c>
      <c r="BZ10" s="9">
        <v>71</v>
      </c>
      <c r="CA10" s="9">
        <v>77</v>
      </c>
      <c r="CB10" s="9">
        <v>69</v>
      </c>
      <c r="CC10" s="9">
        <v>68</v>
      </c>
      <c r="CD10" s="9">
        <v>90</v>
      </c>
      <c r="CE10" s="9">
        <v>71</v>
      </c>
      <c r="CF10" s="9">
        <v>69</v>
      </c>
      <c r="CG10" s="9">
        <v>39</v>
      </c>
      <c r="CH10" s="9">
        <v>30</v>
      </c>
      <c r="CI10" s="9">
        <v>25</v>
      </c>
      <c r="CJ10" s="9">
        <v>20</v>
      </c>
      <c r="CK10" s="9">
        <v>23</v>
      </c>
      <c r="CL10" s="9">
        <v>22</v>
      </c>
      <c r="CM10" s="9">
        <v>23</v>
      </c>
      <c r="CN10" s="9">
        <v>11</v>
      </c>
      <c r="CO10" s="9">
        <v>5</v>
      </c>
      <c r="CP10" s="9">
        <v>4</v>
      </c>
      <c r="CQ10" s="9">
        <v>3</v>
      </c>
      <c r="CR10" s="9">
        <v>2</v>
      </c>
      <c r="CS10" s="9">
        <v>7</v>
      </c>
      <c r="CT10" s="9">
        <v>1</v>
      </c>
      <c r="CU10" s="9">
        <v>0</v>
      </c>
      <c r="CV10" s="9">
        <v>1</v>
      </c>
      <c r="CW10" s="9">
        <v>0</v>
      </c>
      <c r="CX10" s="10">
        <v>7796</v>
      </c>
      <c r="CY10" s="18">
        <v>6</v>
      </c>
    </row>
    <row r="11" spans="1:103" ht="12.75">
      <c r="A11" s="4" t="s">
        <v>14</v>
      </c>
      <c r="B11" s="9">
        <v>70</v>
      </c>
      <c r="C11" s="9">
        <v>62</v>
      </c>
      <c r="D11" s="9">
        <v>75</v>
      </c>
      <c r="E11" s="9">
        <v>72</v>
      </c>
      <c r="F11" s="9">
        <v>58</v>
      </c>
      <c r="G11" s="9">
        <v>55</v>
      </c>
      <c r="H11" s="9">
        <v>67</v>
      </c>
      <c r="I11" s="9">
        <v>66</v>
      </c>
      <c r="J11" s="9">
        <v>59</v>
      </c>
      <c r="K11" s="9">
        <v>67</v>
      </c>
      <c r="L11" s="9">
        <v>51</v>
      </c>
      <c r="M11" s="9">
        <v>54</v>
      </c>
      <c r="N11" s="9">
        <v>67</v>
      </c>
      <c r="O11" s="9">
        <v>63</v>
      </c>
      <c r="P11" s="9">
        <v>61</v>
      </c>
      <c r="Q11" s="9">
        <v>61</v>
      </c>
      <c r="R11" s="9">
        <v>56</v>
      </c>
      <c r="S11" s="9">
        <v>56</v>
      </c>
      <c r="T11" s="9">
        <v>57</v>
      </c>
      <c r="U11" s="9">
        <v>76</v>
      </c>
      <c r="V11" s="9">
        <v>92</v>
      </c>
      <c r="W11" s="9">
        <v>91</v>
      </c>
      <c r="X11" s="9">
        <v>84</v>
      </c>
      <c r="Y11" s="9">
        <v>80</v>
      </c>
      <c r="Z11" s="9">
        <v>99</v>
      </c>
      <c r="AA11" s="9">
        <v>80</v>
      </c>
      <c r="AB11" s="9">
        <v>112</v>
      </c>
      <c r="AC11" s="9">
        <v>79</v>
      </c>
      <c r="AD11" s="9">
        <v>104</v>
      </c>
      <c r="AE11" s="9">
        <v>102</v>
      </c>
      <c r="AF11" s="9">
        <v>103</v>
      </c>
      <c r="AG11" s="9">
        <v>105</v>
      </c>
      <c r="AH11" s="9">
        <v>83</v>
      </c>
      <c r="AI11" s="9">
        <v>109</v>
      </c>
      <c r="AJ11" s="9">
        <v>105</v>
      </c>
      <c r="AK11" s="9">
        <v>115</v>
      </c>
      <c r="AL11" s="9">
        <v>111</v>
      </c>
      <c r="AM11" s="9">
        <v>111</v>
      </c>
      <c r="AN11" s="9">
        <v>96</v>
      </c>
      <c r="AO11" s="9">
        <v>106</v>
      </c>
      <c r="AP11" s="9">
        <v>95</v>
      </c>
      <c r="AQ11" s="9">
        <v>104</v>
      </c>
      <c r="AR11" s="9">
        <v>106</v>
      </c>
      <c r="AS11" s="9">
        <v>118</v>
      </c>
      <c r="AT11" s="9">
        <v>90</v>
      </c>
      <c r="AU11" s="9">
        <v>93</v>
      </c>
      <c r="AV11" s="9">
        <v>104</v>
      </c>
      <c r="AW11" s="9">
        <v>116</v>
      </c>
      <c r="AX11" s="9">
        <v>120</v>
      </c>
      <c r="AY11" s="9">
        <v>92</v>
      </c>
      <c r="AZ11" s="9">
        <v>106</v>
      </c>
      <c r="BA11" s="9">
        <v>96</v>
      </c>
      <c r="BB11" s="9">
        <v>117</v>
      </c>
      <c r="BC11" s="9">
        <v>128</v>
      </c>
      <c r="BD11" s="9">
        <v>98</v>
      </c>
      <c r="BE11" s="9">
        <v>114</v>
      </c>
      <c r="BF11" s="9">
        <v>96</v>
      </c>
      <c r="BG11" s="9">
        <v>77</v>
      </c>
      <c r="BH11" s="9">
        <v>85</v>
      </c>
      <c r="BI11" s="9">
        <v>78</v>
      </c>
      <c r="BJ11" s="9">
        <v>62</v>
      </c>
      <c r="BK11" s="9">
        <v>88</v>
      </c>
      <c r="BL11" s="9">
        <v>84</v>
      </c>
      <c r="BM11" s="9">
        <v>72</v>
      </c>
      <c r="BN11" s="9">
        <v>51</v>
      </c>
      <c r="BO11" s="9">
        <v>57</v>
      </c>
      <c r="BP11" s="9">
        <v>66</v>
      </c>
      <c r="BQ11" s="9">
        <v>69</v>
      </c>
      <c r="BR11" s="9">
        <v>55</v>
      </c>
      <c r="BS11" s="9">
        <v>54</v>
      </c>
      <c r="BT11" s="9">
        <v>59</v>
      </c>
      <c r="BU11" s="9">
        <v>53</v>
      </c>
      <c r="BV11" s="9">
        <v>49</v>
      </c>
      <c r="BW11" s="9">
        <v>57</v>
      </c>
      <c r="BX11" s="9">
        <v>78</v>
      </c>
      <c r="BY11" s="9">
        <v>52</v>
      </c>
      <c r="BZ11" s="9">
        <v>53</v>
      </c>
      <c r="CA11" s="9">
        <v>59</v>
      </c>
      <c r="CB11" s="9">
        <v>58</v>
      </c>
      <c r="CC11" s="9">
        <v>61</v>
      </c>
      <c r="CD11" s="9">
        <v>76</v>
      </c>
      <c r="CE11" s="9">
        <v>77</v>
      </c>
      <c r="CF11" s="9">
        <v>46</v>
      </c>
      <c r="CG11" s="9">
        <v>41</v>
      </c>
      <c r="CH11" s="9">
        <v>19</v>
      </c>
      <c r="CI11" s="9">
        <v>22</v>
      </c>
      <c r="CJ11" s="9">
        <v>28</v>
      </c>
      <c r="CK11" s="9">
        <v>30</v>
      </c>
      <c r="CL11" s="9">
        <v>27</v>
      </c>
      <c r="CM11" s="9">
        <v>29</v>
      </c>
      <c r="CN11" s="9">
        <v>16</v>
      </c>
      <c r="CO11" s="9">
        <v>13</v>
      </c>
      <c r="CP11" s="9">
        <v>12</v>
      </c>
      <c r="CQ11" s="9">
        <v>15</v>
      </c>
      <c r="CR11" s="9">
        <v>4</v>
      </c>
      <c r="CS11" s="9">
        <v>4</v>
      </c>
      <c r="CT11" s="9">
        <v>5</v>
      </c>
      <c r="CU11" s="9">
        <v>1</v>
      </c>
      <c r="CV11" s="9">
        <v>0</v>
      </c>
      <c r="CW11" s="9">
        <v>0</v>
      </c>
      <c r="CX11" s="10">
        <v>6955</v>
      </c>
      <c r="CY11" s="18">
        <v>7</v>
      </c>
    </row>
    <row r="12" spans="1:103" ht="12.75">
      <c r="A12" s="4" t="s">
        <v>15</v>
      </c>
      <c r="B12" s="9">
        <v>124</v>
      </c>
      <c r="C12" s="9">
        <v>100</v>
      </c>
      <c r="D12" s="9">
        <v>75</v>
      </c>
      <c r="E12" s="9">
        <v>83</v>
      </c>
      <c r="F12" s="9">
        <v>75</v>
      </c>
      <c r="G12" s="9">
        <v>81</v>
      </c>
      <c r="H12" s="9">
        <v>81</v>
      </c>
      <c r="I12" s="9">
        <v>80</v>
      </c>
      <c r="J12" s="9">
        <v>86</v>
      </c>
      <c r="K12" s="9">
        <v>87</v>
      </c>
      <c r="L12" s="9">
        <v>78</v>
      </c>
      <c r="M12" s="9">
        <v>79</v>
      </c>
      <c r="N12" s="9">
        <v>75</v>
      </c>
      <c r="O12" s="9">
        <v>90</v>
      </c>
      <c r="P12" s="9">
        <v>64</v>
      </c>
      <c r="Q12" s="9">
        <v>73</v>
      </c>
      <c r="R12" s="9">
        <v>101</v>
      </c>
      <c r="S12" s="9">
        <v>85</v>
      </c>
      <c r="T12" s="9">
        <v>101</v>
      </c>
      <c r="U12" s="9">
        <v>125</v>
      </c>
      <c r="V12" s="9">
        <v>127</v>
      </c>
      <c r="W12" s="9">
        <v>164</v>
      </c>
      <c r="X12" s="9">
        <v>168</v>
      </c>
      <c r="Y12" s="9">
        <v>136</v>
      </c>
      <c r="Z12" s="9">
        <v>161</v>
      </c>
      <c r="AA12" s="9">
        <v>143</v>
      </c>
      <c r="AB12" s="9">
        <v>138</v>
      </c>
      <c r="AC12" s="9">
        <v>149</v>
      </c>
      <c r="AD12" s="9">
        <v>161</v>
      </c>
      <c r="AE12" s="9">
        <v>174</v>
      </c>
      <c r="AF12" s="9">
        <v>165</v>
      </c>
      <c r="AG12" s="9">
        <v>194</v>
      </c>
      <c r="AH12" s="9">
        <v>167</v>
      </c>
      <c r="AI12" s="9">
        <v>162</v>
      </c>
      <c r="AJ12" s="9">
        <v>158</v>
      </c>
      <c r="AK12" s="9">
        <v>171</v>
      </c>
      <c r="AL12" s="9">
        <v>171</v>
      </c>
      <c r="AM12" s="9">
        <v>185</v>
      </c>
      <c r="AN12" s="9">
        <v>178</v>
      </c>
      <c r="AO12" s="9">
        <v>162</v>
      </c>
      <c r="AP12" s="9">
        <v>157</v>
      </c>
      <c r="AQ12" s="9">
        <v>143</v>
      </c>
      <c r="AR12" s="9">
        <v>153</v>
      </c>
      <c r="AS12" s="9">
        <v>142</v>
      </c>
      <c r="AT12" s="9">
        <v>116</v>
      </c>
      <c r="AU12" s="9">
        <v>131</v>
      </c>
      <c r="AV12" s="9">
        <v>137</v>
      </c>
      <c r="AW12" s="9">
        <v>116</v>
      </c>
      <c r="AX12" s="9">
        <v>127</v>
      </c>
      <c r="AY12" s="9">
        <v>95</v>
      </c>
      <c r="AZ12" s="9">
        <v>108</v>
      </c>
      <c r="BA12" s="9">
        <v>115</v>
      </c>
      <c r="BB12" s="9">
        <v>105</v>
      </c>
      <c r="BC12" s="9">
        <v>119</v>
      </c>
      <c r="BD12" s="9">
        <v>99</v>
      </c>
      <c r="BE12" s="9">
        <v>116</v>
      </c>
      <c r="BF12" s="9">
        <v>101</v>
      </c>
      <c r="BG12" s="9">
        <v>82</v>
      </c>
      <c r="BH12" s="9">
        <v>92</v>
      </c>
      <c r="BI12" s="9">
        <v>90</v>
      </c>
      <c r="BJ12" s="9">
        <v>112</v>
      </c>
      <c r="BK12" s="9">
        <v>128</v>
      </c>
      <c r="BL12" s="9">
        <v>110</v>
      </c>
      <c r="BM12" s="9">
        <v>120</v>
      </c>
      <c r="BN12" s="9">
        <v>95</v>
      </c>
      <c r="BO12" s="9">
        <v>107</v>
      </c>
      <c r="BP12" s="9">
        <v>95</v>
      </c>
      <c r="BQ12" s="9">
        <v>104</v>
      </c>
      <c r="BR12" s="9">
        <v>105</v>
      </c>
      <c r="BS12" s="9">
        <v>104</v>
      </c>
      <c r="BT12" s="9">
        <v>98</v>
      </c>
      <c r="BU12" s="9">
        <v>114</v>
      </c>
      <c r="BV12" s="9">
        <v>118</v>
      </c>
      <c r="BW12" s="9">
        <v>105</v>
      </c>
      <c r="BX12" s="9">
        <v>84</v>
      </c>
      <c r="BY12" s="9">
        <v>113</v>
      </c>
      <c r="BZ12" s="9">
        <v>131</v>
      </c>
      <c r="CA12" s="9">
        <v>114</v>
      </c>
      <c r="CB12" s="9">
        <v>134</v>
      </c>
      <c r="CC12" s="9">
        <v>103</v>
      </c>
      <c r="CD12" s="9">
        <v>82</v>
      </c>
      <c r="CE12" s="9">
        <v>77</v>
      </c>
      <c r="CF12" s="9">
        <v>73</v>
      </c>
      <c r="CG12" s="9">
        <v>43</v>
      </c>
      <c r="CH12" s="9">
        <v>34</v>
      </c>
      <c r="CI12" s="9">
        <v>37</v>
      </c>
      <c r="CJ12" s="9">
        <v>21</v>
      </c>
      <c r="CK12" s="9">
        <v>18</v>
      </c>
      <c r="CL12" s="9">
        <v>25</v>
      </c>
      <c r="CM12" s="9">
        <v>14</v>
      </c>
      <c r="CN12" s="9">
        <v>7</v>
      </c>
      <c r="CO12" s="9">
        <v>5</v>
      </c>
      <c r="CP12" s="9">
        <v>6</v>
      </c>
      <c r="CQ12" s="9">
        <v>5</v>
      </c>
      <c r="CR12" s="9">
        <v>5</v>
      </c>
      <c r="CS12" s="9">
        <v>3</v>
      </c>
      <c r="CT12" s="9">
        <v>2</v>
      </c>
      <c r="CU12" s="9">
        <v>0</v>
      </c>
      <c r="CV12" s="9">
        <v>0</v>
      </c>
      <c r="CW12" s="9">
        <v>1</v>
      </c>
      <c r="CX12" s="10">
        <v>9973</v>
      </c>
      <c r="CY12" s="18">
        <v>8</v>
      </c>
    </row>
    <row r="13" spans="1:103" ht="12.75">
      <c r="A13" s="4" t="s">
        <v>16</v>
      </c>
      <c r="B13" s="9">
        <v>107</v>
      </c>
      <c r="C13" s="9">
        <v>95</v>
      </c>
      <c r="D13" s="9">
        <v>103</v>
      </c>
      <c r="E13" s="9">
        <v>95</v>
      </c>
      <c r="F13" s="9">
        <v>105</v>
      </c>
      <c r="G13" s="9">
        <v>115</v>
      </c>
      <c r="H13" s="9">
        <v>112</v>
      </c>
      <c r="I13" s="9">
        <v>101</v>
      </c>
      <c r="J13" s="9">
        <v>119</v>
      </c>
      <c r="K13" s="9">
        <v>113</v>
      </c>
      <c r="L13" s="9">
        <v>98</v>
      </c>
      <c r="M13" s="9">
        <v>101</v>
      </c>
      <c r="N13" s="9">
        <v>112</v>
      </c>
      <c r="O13" s="9">
        <v>109</v>
      </c>
      <c r="P13" s="9">
        <v>109</v>
      </c>
      <c r="Q13" s="9">
        <v>116</v>
      </c>
      <c r="R13" s="9">
        <v>109</v>
      </c>
      <c r="S13" s="9">
        <v>128</v>
      </c>
      <c r="T13" s="9">
        <v>112</v>
      </c>
      <c r="U13" s="9">
        <v>127</v>
      </c>
      <c r="V13" s="9">
        <v>138</v>
      </c>
      <c r="W13" s="9">
        <v>139</v>
      </c>
      <c r="X13" s="9">
        <v>113</v>
      </c>
      <c r="Y13" s="9">
        <v>154</v>
      </c>
      <c r="Z13" s="9">
        <v>137</v>
      </c>
      <c r="AA13" s="9">
        <v>146</v>
      </c>
      <c r="AB13" s="9">
        <v>138</v>
      </c>
      <c r="AC13" s="9">
        <v>140</v>
      </c>
      <c r="AD13" s="9">
        <v>160</v>
      </c>
      <c r="AE13" s="9">
        <v>143</v>
      </c>
      <c r="AF13" s="9">
        <v>161</v>
      </c>
      <c r="AG13" s="9">
        <v>151</v>
      </c>
      <c r="AH13" s="9">
        <v>174</v>
      </c>
      <c r="AI13" s="9">
        <v>163</v>
      </c>
      <c r="AJ13" s="9">
        <v>208</v>
      </c>
      <c r="AK13" s="9">
        <v>195</v>
      </c>
      <c r="AL13" s="9">
        <v>211</v>
      </c>
      <c r="AM13" s="9">
        <v>189</v>
      </c>
      <c r="AN13" s="9">
        <v>229</v>
      </c>
      <c r="AO13" s="9">
        <v>192</v>
      </c>
      <c r="AP13" s="9">
        <v>198</v>
      </c>
      <c r="AQ13" s="9">
        <v>177</v>
      </c>
      <c r="AR13" s="9">
        <v>176</v>
      </c>
      <c r="AS13" s="9">
        <v>208</v>
      </c>
      <c r="AT13" s="9">
        <v>183</v>
      </c>
      <c r="AU13" s="9">
        <v>202</v>
      </c>
      <c r="AV13" s="9">
        <v>179</v>
      </c>
      <c r="AW13" s="9">
        <v>147</v>
      </c>
      <c r="AX13" s="9">
        <v>171</v>
      </c>
      <c r="AY13" s="9">
        <v>147</v>
      </c>
      <c r="AZ13" s="9">
        <v>152</v>
      </c>
      <c r="BA13" s="9">
        <v>131</v>
      </c>
      <c r="BB13" s="9">
        <v>120</v>
      </c>
      <c r="BC13" s="9">
        <v>144</v>
      </c>
      <c r="BD13" s="9">
        <v>132</v>
      </c>
      <c r="BE13" s="9">
        <v>128</v>
      </c>
      <c r="BF13" s="9">
        <v>120</v>
      </c>
      <c r="BG13" s="9">
        <v>105</v>
      </c>
      <c r="BH13" s="9">
        <v>158</v>
      </c>
      <c r="BI13" s="9">
        <v>131</v>
      </c>
      <c r="BJ13" s="9">
        <v>151</v>
      </c>
      <c r="BK13" s="9">
        <v>162</v>
      </c>
      <c r="BL13" s="9">
        <v>179</v>
      </c>
      <c r="BM13" s="9">
        <v>164</v>
      </c>
      <c r="BN13" s="9">
        <v>113</v>
      </c>
      <c r="BO13" s="9">
        <v>99</v>
      </c>
      <c r="BP13" s="9">
        <v>122</v>
      </c>
      <c r="BQ13" s="9">
        <v>104</v>
      </c>
      <c r="BR13" s="9">
        <v>93</v>
      </c>
      <c r="BS13" s="9">
        <v>110</v>
      </c>
      <c r="BT13" s="9">
        <v>101</v>
      </c>
      <c r="BU13" s="9">
        <v>100</v>
      </c>
      <c r="BV13" s="9">
        <v>122</v>
      </c>
      <c r="BW13" s="9">
        <v>115</v>
      </c>
      <c r="BX13" s="9">
        <v>108</v>
      </c>
      <c r="BY13" s="9">
        <v>118</v>
      </c>
      <c r="BZ13" s="9">
        <v>130</v>
      </c>
      <c r="CA13" s="9">
        <v>135</v>
      </c>
      <c r="CB13" s="9">
        <v>106</v>
      </c>
      <c r="CC13" s="9">
        <v>112</v>
      </c>
      <c r="CD13" s="9">
        <v>118</v>
      </c>
      <c r="CE13" s="9">
        <v>143</v>
      </c>
      <c r="CF13" s="9">
        <v>125</v>
      </c>
      <c r="CG13" s="9">
        <v>71</v>
      </c>
      <c r="CH13" s="9">
        <v>40</v>
      </c>
      <c r="CI13" s="9">
        <v>52</v>
      </c>
      <c r="CJ13" s="9">
        <v>43</v>
      </c>
      <c r="CK13" s="9">
        <v>41</v>
      </c>
      <c r="CL13" s="9">
        <v>34</v>
      </c>
      <c r="CM13" s="9">
        <v>43</v>
      </c>
      <c r="CN13" s="9">
        <v>28</v>
      </c>
      <c r="CO13" s="9">
        <v>16</v>
      </c>
      <c r="CP13" s="9">
        <v>20</v>
      </c>
      <c r="CQ13" s="9">
        <v>14</v>
      </c>
      <c r="CR13" s="9">
        <v>15</v>
      </c>
      <c r="CS13" s="9">
        <v>5</v>
      </c>
      <c r="CT13" s="9">
        <v>3</v>
      </c>
      <c r="CU13" s="9">
        <v>2</v>
      </c>
      <c r="CV13" s="9">
        <v>1</v>
      </c>
      <c r="CW13" s="9">
        <v>2</v>
      </c>
      <c r="CX13" s="10">
        <v>11836</v>
      </c>
      <c r="CY13" s="18">
        <v>9</v>
      </c>
    </row>
    <row r="14" spans="1:103" ht="12.75">
      <c r="A14" s="4" t="s">
        <v>17</v>
      </c>
      <c r="B14" s="9">
        <v>129</v>
      </c>
      <c r="C14" s="9">
        <v>169</v>
      </c>
      <c r="D14" s="9">
        <v>145</v>
      </c>
      <c r="E14" s="9">
        <v>136</v>
      </c>
      <c r="F14" s="9">
        <v>152</v>
      </c>
      <c r="G14" s="9">
        <v>133</v>
      </c>
      <c r="H14" s="9">
        <v>172</v>
      </c>
      <c r="I14" s="9">
        <v>165</v>
      </c>
      <c r="J14" s="9">
        <v>149</v>
      </c>
      <c r="K14" s="9">
        <v>185</v>
      </c>
      <c r="L14" s="9">
        <v>159</v>
      </c>
      <c r="M14" s="9">
        <v>169</v>
      </c>
      <c r="N14" s="9">
        <v>172</v>
      </c>
      <c r="O14" s="9">
        <v>206</v>
      </c>
      <c r="P14" s="9">
        <v>195</v>
      </c>
      <c r="Q14" s="9">
        <v>211</v>
      </c>
      <c r="R14" s="9">
        <v>194</v>
      </c>
      <c r="S14" s="9">
        <v>195</v>
      </c>
      <c r="T14" s="9">
        <v>203</v>
      </c>
      <c r="U14" s="9">
        <v>200</v>
      </c>
      <c r="V14" s="9">
        <v>215</v>
      </c>
      <c r="W14" s="9">
        <v>208</v>
      </c>
      <c r="X14" s="9">
        <v>223</v>
      </c>
      <c r="Y14" s="9">
        <v>222</v>
      </c>
      <c r="Z14" s="9">
        <v>215</v>
      </c>
      <c r="AA14" s="9">
        <v>236</v>
      </c>
      <c r="AB14" s="9">
        <v>198</v>
      </c>
      <c r="AC14" s="9">
        <v>263</v>
      </c>
      <c r="AD14" s="9">
        <v>236</v>
      </c>
      <c r="AE14" s="9">
        <v>196</v>
      </c>
      <c r="AF14" s="9">
        <v>236</v>
      </c>
      <c r="AG14" s="9">
        <v>226</v>
      </c>
      <c r="AH14" s="9">
        <v>261</v>
      </c>
      <c r="AI14" s="9">
        <v>290</v>
      </c>
      <c r="AJ14" s="9">
        <v>310</v>
      </c>
      <c r="AK14" s="9">
        <v>281</v>
      </c>
      <c r="AL14" s="9">
        <v>304</v>
      </c>
      <c r="AM14" s="9">
        <v>314</v>
      </c>
      <c r="AN14" s="9">
        <v>324</v>
      </c>
      <c r="AO14" s="9">
        <v>316</v>
      </c>
      <c r="AP14" s="9">
        <v>330</v>
      </c>
      <c r="AQ14" s="9">
        <v>322</v>
      </c>
      <c r="AR14" s="9">
        <v>333</v>
      </c>
      <c r="AS14" s="9">
        <v>287</v>
      </c>
      <c r="AT14" s="9">
        <v>266</v>
      </c>
      <c r="AU14" s="9">
        <v>302</v>
      </c>
      <c r="AV14" s="9">
        <v>282</v>
      </c>
      <c r="AW14" s="9">
        <v>249</v>
      </c>
      <c r="AX14" s="9">
        <v>273</v>
      </c>
      <c r="AY14" s="9">
        <v>276</v>
      </c>
      <c r="AZ14" s="9">
        <v>242</v>
      </c>
      <c r="BA14" s="9">
        <v>230</v>
      </c>
      <c r="BB14" s="9">
        <v>256</v>
      </c>
      <c r="BC14" s="9">
        <v>270</v>
      </c>
      <c r="BD14" s="9">
        <v>295</v>
      </c>
      <c r="BE14" s="9">
        <v>322</v>
      </c>
      <c r="BF14" s="9">
        <v>300</v>
      </c>
      <c r="BG14" s="9">
        <v>237</v>
      </c>
      <c r="BH14" s="9">
        <v>269</v>
      </c>
      <c r="BI14" s="9">
        <v>294</v>
      </c>
      <c r="BJ14" s="9">
        <v>303</v>
      </c>
      <c r="BK14" s="9">
        <v>318</v>
      </c>
      <c r="BL14" s="9">
        <v>306</v>
      </c>
      <c r="BM14" s="9">
        <v>330</v>
      </c>
      <c r="BN14" s="9">
        <v>225</v>
      </c>
      <c r="BO14" s="9">
        <v>177</v>
      </c>
      <c r="BP14" s="9">
        <v>186</v>
      </c>
      <c r="BQ14" s="9">
        <v>177</v>
      </c>
      <c r="BR14" s="9">
        <v>173</v>
      </c>
      <c r="BS14" s="9">
        <v>198</v>
      </c>
      <c r="BT14" s="9">
        <v>188</v>
      </c>
      <c r="BU14" s="9">
        <v>161</v>
      </c>
      <c r="BV14" s="9">
        <v>199</v>
      </c>
      <c r="BW14" s="9">
        <v>187</v>
      </c>
      <c r="BX14" s="9">
        <v>165</v>
      </c>
      <c r="BY14" s="9">
        <v>158</v>
      </c>
      <c r="BZ14" s="9">
        <v>185</v>
      </c>
      <c r="CA14" s="9">
        <v>168</v>
      </c>
      <c r="CB14" s="9">
        <v>144</v>
      </c>
      <c r="CC14" s="9">
        <v>158</v>
      </c>
      <c r="CD14" s="9">
        <v>132</v>
      </c>
      <c r="CE14" s="9">
        <v>135</v>
      </c>
      <c r="CF14" s="9">
        <v>124</v>
      </c>
      <c r="CG14" s="9">
        <v>93</v>
      </c>
      <c r="CH14" s="9">
        <v>57</v>
      </c>
      <c r="CI14" s="9">
        <v>43</v>
      </c>
      <c r="CJ14" s="9">
        <v>45</v>
      </c>
      <c r="CK14" s="9">
        <v>44</v>
      </c>
      <c r="CL14" s="9">
        <v>38</v>
      </c>
      <c r="CM14" s="9">
        <v>33</v>
      </c>
      <c r="CN14" s="9">
        <v>32</v>
      </c>
      <c r="CO14" s="9">
        <v>17</v>
      </c>
      <c r="CP14" s="9">
        <v>16</v>
      </c>
      <c r="CQ14" s="9">
        <v>11</v>
      </c>
      <c r="CR14" s="9">
        <v>7</v>
      </c>
      <c r="CS14" s="9">
        <v>5</v>
      </c>
      <c r="CT14" s="9">
        <v>2</v>
      </c>
      <c r="CU14" s="9">
        <v>4</v>
      </c>
      <c r="CV14" s="9">
        <v>0</v>
      </c>
      <c r="CW14" s="9">
        <v>1</v>
      </c>
      <c r="CX14" s="10">
        <v>19093</v>
      </c>
      <c r="CY14" s="18">
        <v>10</v>
      </c>
    </row>
    <row r="15" spans="1:103" ht="12.75">
      <c r="A15" s="4" t="s">
        <v>3</v>
      </c>
      <c r="B15" s="9">
        <v>108</v>
      </c>
      <c r="C15" s="9">
        <v>80</v>
      </c>
      <c r="D15" s="9">
        <v>92</v>
      </c>
      <c r="E15" s="9">
        <v>87</v>
      </c>
      <c r="F15" s="9">
        <v>99</v>
      </c>
      <c r="G15" s="9">
        <v>88</v>
      </c>
      <c r="H15" s="9">
        <v>88</v>
      </c>
      <c r="I15" s="9">
        <v>91</v>
      </c>
      <c r="J15" s="9">
        <v>94</v>
      </c>
      <c r="K15" s="9">
        <v>85</v>
      </c>
      <c r="L15" s="9">
        <v>89</v>
      </c>
      <c r="M15" s="9">
        <v>90</v>
      </c>
      <c r="N15" s="9">
        <v>90</v>
      </c>
      <c r="O15" s="9">
        <v>79</v>
      </c>
      <c r="P15" s="9">
        <v>102</v>
      </c>
      <c r="Q15" s="9">
        <v>76</v>
      </c>
      <c r="R15" s="9">
        <v>93</v>
      </c>
      <c r="S15" s="9">
        <v>99</v>
      </c>
      <c r="T15" s="9">
        <v>99</v>
      </c>
      <c r="U15" s="9">
        <v>108</v>
      </c>
      <c r="V15" s="9">
        <v>137</v>
      </c>
      <c r="W15" s="9">
        <v>135</v>
      </c>
      <c r="X15" s="9">
        <v>125</v>
      </c>
      <c r="Y15" s="9">
        <v>138</v>
      </c>
      <c r="Z15" s="9">
        <v>144</v>
      </c>
      <c r="AA15" s="9">
        <v>135</v>
      </c>
      <c r="AB15" s="9">
        <v>153</v>
      </c>
      <c r="AC15" s="9">
        <v>134</v>
      </c>
      <c r="AD15" s="9">
        <v>158</v>
      </c>
      <c r="AE15" s="9">
        <v>141</v>
      </c>
      <c r="AF15" s="9">
        <v>154</v>
      </c>
      <c r="AG15" s="9">
        <v>170</v>
      </c>
      <c r="AH15" s="9">
        <v>162</v>
      </c>
      <c r="AI15" s="9">
        <v>176</v>
      </c>
      <c r="AJ15" s="9">
        <v>162</v>
      </c>
      <c r="AK15" s="9">
        <v>176</v>
      </c>
      <c r="AL15" s="9">
        <v>194</v>
      </c>
      <c r="AM15" s="9">
        <v>179</v>
      </c>
      <c r="AN15" s="9">
        <v>174</v>
      </c>
      <c r="AO15" s="9">
        <v>190</v>
      </c>
      <c r="AP15" s="9">
        <v>155</v>
      </c>
      <c r="AQ15" s="9">
        <v>202</v>
      </c>
      <c r="AR15" s="9">
        <v>194</v>
      </c>
      <c r="AS15" s="9">
        <v>171</v>
      </c>
      <c r="AT15" s="9">
        <v>174</v>
      </c>
      <c r="AU15" s="9">
        <v>181</v>
      </c>
      <c r="AV15" s="9">
        <v>165</v>
      </c>
      <c r="AW15" s="9">
        <v>148</v>
      </c>
      <c r="AX15" s="9">
        <v>158</v>
      </c>
      <c r="AY15" s="9">
        <v>145</v>
      </c>
      <c r="AZ15" s="9">
        <v>133</v>
      </c>
      <c r="BA15" s="9">
        <v>156</v>
      </c>
      <c r="BB15" s="9">
        <v>159</v>
      </c>
      <c r="BC15" s="9">
        <v>175</v>
      </c>
      <c r="BD15" s="9">
        <v>165</v>
      </c>
      <c r="BE15" s="9">
        <v>166</v>
      </c>
      <c r="BF15" s="9">
        <v>152</v>
      </c>
      <c r="BG15" s="9">
        <v>132</v>
      </c>
      <c r="BH15" s="9">
        <v>130</v>
      </c>
      <c r="BI15" s="9">
        <v>162</v>
      </c>
      <c r="BJ15" s="9">
        <v>155</v>
      </c>
      <c r="BK15" s="9">
        <v>189</v>
      </c>
      <c r="BL15" s="9">
        <v>180</v>
      </c>
      <c r="BM15" s="9">
        <v>175</v>
      </c>
      <c r="BN15" s="9">
        <v>136</v>
      </c>
      <c r="BO15" s="9">
        <v>130</v>
      </c>
      <c r="BP15" s="9">
        <v>123</v>
      </c>
      <c r="BQ15" s="9">
        <v>138</v>
      </c>
      <c r="BR15" s="9">
        <v>152</v>
      </c>
      <c r="BS15" s="9">
        <v>133</v>
      </c>
      <c r="BT15" s="9">
        <v>122</v>
      </c>
      <c r="BU15" s="9">
        <v>157</v>
      </c>
      <c r="BV15" s="9">
        <v>159</v>
      </c>
      <c r="BW15" s="9">
        <v>128</v>
      </c>
      <c r="BX15" s="9">
        <v>155</v>
      </c>
      <c r="BY15" s="9">
        <v>151</v>
      </c>
      <c r="BZ15" s="9">
        <v>134</v>
      </c>
      <c r="CA15" s="9">
        <v>119</v>
      </c>
      <c r="CB15" s="9">
        <v>178</v>
      </c>
      <c r="CC15" s="9">
        <v>138</v>
      </c>
      <c r="CD15" s="9">
        <v>129</v>
      </c>
      <c r="CE15" s="9">
        <v>137</v>
      </c>
      <c r="CF15" s="9">
        <v>127</v>
      </c>
      <c r="CG15" s="9">
        <v>102</v>
      </c>
      <c r="CH15" s="9">
        <v>64</v>
      </c>
      <c r="CI15" s="9">
        <v>36</v>
      </c>
      <c r="CJ15" s="9">
        <v>62</v>
      </c>
      <c r="CK15" s="9">
        <v>51</v>
      </c>
      <c r="CL15" s="9">
        <v>74</v>
      </c>
      <c r="CM15" s="9">
        <v>49</v>
      </c>
      <c r="CN15" s="9">
        <v>57</v>
      </c>
      <c r="CO15" s="9">
        <v>35</v>
      </c>
      <c r="CP15" s="9">
        <v>28</v>
      </c>
      <c r="CQ15" s="9">
        <v>15</v>
      </c>
      <c r="CR15" s="9">
        <v>17</v>
      </c>
      <c r="CS15" s="9">
        <v>7</v>
      </c>
      <c r="CT15" s="9">
        <v>8</v>
      </c>
      <c r="CU15" s="9">
        <v>6</v>
      </c>
      <c r="CV15" s="9">
        <v>2</v>
      </c>
      <c r="CW15" s="9">
        <v>4</v>
      </c>
      <c r="CX15" s="10">
        <v>12159</v>
      </c>
      <c r="CY15" s="18">
        <v>11</v>
      </c>
    </row>
    <row r="16" spans="1:103" ht="12.75">
      <c r="A16" s="4" t="s">
        <v>18</v>
      </c>
      <c r="B16" s="9">
        <v>120</v>
      </c>
      <c r="C16" s="9">
        <v>103</v>
      </c>
      <c r="D16" s="9">
        <v>143</v>
      </c>
      <c r="E16" s="9">
        <v>95</v>
      </c>
      <c r="F16" s="9">
        <v>110</v>
      </c>
      <c r="G16" s="9">
        <v>110</v>
      </c>
      <c r="H16" s="9">
        <v>115</v>
      </c>
      <c r="I16" s="9">
        <v>121</v>
      </c>
      <c r="J16" s="9">
        <v>106</v>
      </c>
      <c r="K16" s="9">
        <v>129</v>
      </c>
      <c r="L16" s="9">
        <v>140</v>
      </c>
      <c r="M16" s="9">
        <v>131</v>
      </c>
      <c r="N16" s="9">
        <v>111</v>
      </c>
      <c r="O16" s="9">
        <v>141</v>
      </c>
      <c r="P16" s="9">
        <v>105</v>
      </c>
      <c r="Q16" s="9">
        <v>153</v>
      </c>
      <c r="R16" s="9">
        <v>116</v>
      </c>
      <c r="S16" s="9">
        <v>162</v>
      </c>
      <c r="T16" s="9">
        <v>121</v>
      </c>
      <c r="U16" s="9">
        <v>171</v>
      </c>
      <c r="V16" s="9">
        <v>167</v>
      </c>
      <c r="W16" s="9">
        <v>180</v>
      </c>
      <c r="X16" s="9">
        <v>170</v>
      </c>
      <c r="Y16" s="9">
        <v>168</v>
      </c>
      <c r="Z16" s="9">
        <v>152</v>
      </c>
      <c r="AA16" s="9">
        <v>158</v>
      </c>
      <c r="AB16" s="9">
        <v>166</v>
      </c>
      <c r="AC16" s="9">
        <v>165</v>
      </c>
      <c r="AD16" s="9">
        <v>158</v>
      </c>
      <c r="AE16" s="9">
        <v>169</v>
      </c>
      <c r="AF16" s="9">
        <v>155</v>
      </c>
      <c r="AG16" s="9">
        <v>186</v>
      </c>
      <c r="AH16" s="9">
        <v>180</v>
      </c>
      <c r="AI16" s="9">
        <v>216</v>
      </c>
      <c r="AJ16" s="9">
        <v>206</v>
      </c>
      <c r="AK16" s="9">
        <v>202</v>
      </c>
      <c r="AL16" s="9">
        <v>195</v>
      </c>
      <c r="AM16" s="9">
        <v>185</v>
      </c>
      <c r="AN16" s="9">
        <v>197</v>
      </c>
      <c r="AO16" s="9">
        <v>216</v>
      </c>
      <c r="AP16" s="9">
        <v>207</v>
      </c>
      <c r="AQ16" s="9">
        <v>196</v>
      </c>
      <c r="AR16" s="9">
        <v>174</v>
      </c>
      <c r="AS16" s="9">
        <v>185</v>
      </c>
      <c r="AT16" s="9">
        <v>210</v>
      </c>
      <c r="AU16" s="9">
        <v>203</v>
      </c>
      <c r="AV16" s="9">
        <v>211</v>
      </c>
      <c r="AW16" s="9">
        <v>193</v>
      </c>
      <c r="AX16" s="9">
        <v>174</v>
      </c>
      <c r="AY16" s="9">
        <v>174</v>
      </c>
      <c r="AZ16" s="9">
        <v>162</v>
      </c>
      <c r="BA16" s="9">
        <v>170</v>
      </c>
      <c r="BB16" s="9">
        <v>172</v>
      </c>
      <c r="BC16" s="9">
        <v>207</v>
      </c>
      <c r="BD16" s="9">
        <v>182</v>
      </c>
      <c r="BE16" s="9">
        <v>175</v>
      </c>
      <c r="BF16" s="9">
        <v>144</v>
      </c>
      <c r="BG16" s="9">
        <v>151</v>
      </c>
      <c r="BH16" s="9">
        <v>151</v>
      </c>
      <c r="BI16" s="9">
        <v>145</v>
      </c>
      <c r="BJ16" s="9">
        <v>145</v>
      </c>
      <c r="BK16" s="9">
        <v>179</v>
      </c>
      <c r="BL16" s="9">
        <v>184</v>
      </c>
      <c r="BM16" s="9">
        <v>162</v>
      </c>
      <c r="BN16" s="9">
        <v>92</v>
      </c>
      <c r="BO16" s="9">
        <v>101</v>
      </c>
      <c r="BP16" s="9">
        <v>87</v>
      </c>
      <c r="BQ16" s="9">
        <v>95</v>
      </c>
      <c r="BR16" s="9">
        <v>68</v>
      </c>
      <c r="BS16" s="9">
        <v>79</v>
      </c>
      <c r="BT16" s="9">
        <v>82</v>
      </c>
      <c r="BU16" s="9">
        <v>97</v>
      </c>
      <c r="BV16" s="9">
        <v>99</v>
      </c>
      <c r="BW16" s="9">
        <v>83</v>
      </c>
      <c r="BX16" s="9">
        <v>107</v>
      </c>
      <c r="BY16" s="9">
        <v>121</v>
      </c>
      <c r="BZ16" s="9">
        <v>114</v>
      </c>
      <c r="CA16" s="9">
        <v>101</v>
      </c>
      <c r="CB16" s="9">
        <v>101</v>
      </c>
      <c r="CC16" s="9">
        <v>100</v>
      </c>
      <c r="CD16" s="9">
        <v>96</v>
      </c>
      <c r="CE16" s="9">
        <v>92</v>
      </c>
      <c r="CF16" s="9">
        <v>87</v>
      </c>
      <c r="CG16" s="9">
        <v>54</v>
      </c>
      <c r="CH16" s="9">
        <v>47</v>
      </c>
      <c r="CI16" s="9">
        <v>25</v>
      </c>
      <c r="CJ16" s="9">
        <v>31</v>
      </c>
      <c r="CK16" s="9">
        <v>26</v>
      </c>
      <c r="CL16" s="9">
        <v>36</v>
      </c>
      <c r="CM16" s="9">
        <v>23</v>
      </c>
      <c r="CN16" s="9">
        <v>15</v>
      </c>
      <c r="CO16" s="9">
        <v>11</v>
      </c>
      <c r="CP16" s="9">
        <v>9</v>
      </c>
      <c r="CQ16" s="9">
        <v>3</v>
      </c>
      <c r="CR16" s="9">
        <v>5</v>
      </c>
      <c r="CS16" s="9">
        <v>2</v>
      </c>
      <c r="CT16" s="9">
        <v>3</v>
      </c>
      <c r="CU16" s="9">
        <v>0</v>
      </c>
      <c r="CV16" s="9">
        <v>1</v>
      </c>
      <c r="CW16" s="9">
        <v>3</v>
      </c>
      <c r="CX16" s="10">
        <v>12446</v>
      </c>
      <c r="CY16" s="18">
        <v>12</v>
      </c>
    </row>
    <row r="17" spans="1:103" ht="12.75">
      <c r="A17" s="4" t="s">
        <v>19</v>
      </c>
      <c r="B17" s="9">
        <v>217</v>
      </c>
      <c r="C17" s="9">
        <v>221</v>
      </c>
      <c r="D17" s="9">
        <v>239</v>
      </c>
      <c r="E17" s="9">
        <v>208</v>
      </c>
      <c r="F17" s="9">
        <v>200</v>
      </c>
      <c r="G17" s="9">
        <v>245</v>
      </c>
      <c r="H17" s="9">
        <v>237</v>
      </c>
      <c r="I17" s="9">
        <v>279</v>
      </c>
      <c r="J17" s="9">
        <v>268</v>
      </c>
      <c r="K17" s="9">
        <v>290</v>
      </c>
      <c r="L17" s="9">
        <v>306</v>
      </c>
      <c r="M17" s="9">
        <v>319</v>
      </c>
      <c r="N17" s="9">
        <v>278</v>
      </c>
      <c r="O17" s="9">
        <v>274</v>
      </c>
      <c r="P17" s="9">
        <v>266</v>
      </c>
      <c r="Q17" s="9">
        <v>237</v>
      </c>
      <c r="R17" s="9">
        <v>247</v>
      </c>
      <c r="S17" s="9">
        <v>293</v>
      </c>
      <c r="T17" s="9">
        <v>269</v>
      </c>
      <c r="U17" s="9">
        <v>253</v>
      </c>
      <c r="V17" s="9">
        <v>316</v>
      </c>
      <c r="W17" s="9">
        <v>242</v>
      </c>
      <c r="X17" s="9">
        <v>236</v>
      </c>
      <c r="Y17" s="9">
        <v>227</v>
      </c>
      <c r="Z17" s="9">
        <v>265</v>
      </c>
      <c r="AA17" s="9">
        <v>220</v>
      </c>
      <c r="AB17" s="9">
        <v>255</v>
      </c>
      <c r="AC17" s="9">
        <v>271</v>
      </c>
      <c r="AD17" s="9">
        <v>275</v>
      </c>
      <c r="AE17" s="9">
        <v>266</v>
      </c>
      <c r="AF17" s="9">
        <v>270</v>
      </c>
      <c r="AG17" s="9">
        <v>349</v>
      </c>
      <c r="AH17" s="9">
        <v>360</v>
      </c>
      <c r="AI17" s="9">
        <v>380</v>
      </c>
      <c r="AJ17" s="9">
        <v>379</v>
      </c>
      <c r="AK17" s="9">
        <v>407</v>
      </c>
      <c r="AL17" s="9">
        <v>426</v>
      </c>
      <c r="AM17" s="9">
        <v>394</v>
      </c>
      <c r="AN17" s="9">
        <v>421</v>
      </c>
      <c r="AO17" s="9">
        <v>389</v>
      </c>
      <c r="AP17" s="9">
        <v>392</v>
      </c>
      <c r="AQ17" s="9">
        <v>365</v>
      </c>
      <c r="AR17" s="9">
        <v>374</v>
      </c>
      <c r="AS17" s="9">
        <v>346</v>
      </c>
      <c r="AT17" s="9">
        <v>372</v>
      </c>
      <c r="AU17" s="9">
        <v>342</v>
      </c>
      <c r="AV17" s="9">
        <v>315</v>
      </c>
      <c r="AW17" s="9">
        <v>308</v>
      </c>
      <c r="AX17" s="9">
        <v>312</v>
      </c>
      <c r="AY17" s="9">
        <v>302</v>
      </c>
      <c r="AZ17" s="9">
        <v>318</v>
      </c>
      <c r="BA17" s="9">
        <v>252</v>
      </c>
      <c r="BB17" s="9">
        <v>273</v>
      </c>
      <c r="BC17" s="9">
        <v>301</v>
      </c>
      <c r="BD17" s="9">
        <v>317</v>
      </c>
      <c r="BE17" s="9">
        <v>311</v>
      </c>
      <c r="BF17" s="9">
        <v>259</v>
      </c>
      <c r="BG17" s="9">
        <v>194</v>
      </c>
      <c r="BH17" s="9">
        <v>259</v>
      </c>
      <c r="BI17" s="9">
        <v>267</v>
      </c>
      <c r="BJ17" s="9">
        <v>247</v>
      </c>
      <c r="BK17" s="9">
        <v>258</v>
      </c>
      <c r="BL17" s="9">
        <v>273</v>
      </c>
      <c r="BM17" s="9">
        <v>263</v>
      </c>
      <c r="BN17" s="9">
        <v>170</v>
      </c>
      <c r="BO17" s="9">
        <v>172</v>
      </c>
      <c r="BP17" s="9">
        <v>168</v>
      </c>
      <c r="BQ17" s="9">
        <v>166</v>
      </c>
      <c r="BR17" s="9">
        <v>157</v>
      </c>
      <c r="BS17" s="9">
        <v>157</v>
      </c>
      <c r="BT17" s="9">
        <v>158</v>
      </c>
      <c r="BU17" s="9">
        <v>160</v>
      </c>
      <c r="BV17" s="9">
        <v>154</v>
      </c>
      <c r="BW17" s="9">
        <v>151</v>
      </c>
      <c r="BX17" s="9">
        <v>167</v>
      </c>
      <c r="BY17" s="9">
        <v>158</v>
      </c>
      <c r="BZ17" s="9">
        <v>159</v>
      </c>
      <c r="CA17" s="9">
        <v>143</v>
      </c>
      <c r="CB17" s="9">
        <v>127</v>
      </c>
      <c r="CC17" s="9">
        <v>125</v>
      </c>
      <c r="CD17" s="9">
        <v>133</v>
      </c>
      <c r="CE17" s="9">
        <v>99</v>
      </c>
      <c r="CF17" s="9">
        <v>101</v>
      </c>
      <c r="CG17" s="9">
        <v>65</v>
      </c>
      <c r="CH17" s="9">
        <v>41</v>
      </c>
      <c r="CI17" s="9">
        <v>38</v>
      </c>
      <c r="CJ17" s="9">
        <v>21</v>
      </c>
      <c r="CK17" s="9">
        <v>34</v>
      </c>
      <c r="CL17" s="9">
        <v>47</v>
      </c>
      <c r="CM17" s="9">
        <v>32</v>
      </c>
      <c r="CN17" s="9">
        <v>22</v>
      </c>
      <c r="CO17" s="9">
        <v>17</v>
      </c>
      <c r="CP17" s="9">
        <v>15</v>
      </c>
      <c r="CQ17" s="9">
        <v>18</v>
      </c>
      <c r="CR17" s="9">
        <v>7</v>
      </c>
      <c r="CS17" s="9">
        <v>5</v>
      </c>
      <c r="CT17" s="9">
        <v>1</v>
      </c>
      <c r="CU17" s="9">
        <v>4</v>
      </c>
      <c r="CV17" s="9">
        <v>1</v>
      </c>
      <c r="CW17" s="9">
        <v>1</v>
      </c>
      <c r="CX17" s="10">
        <v>21908</v>
      </c>
      <c r="CY17" s="18">
        <v>13</v>
      </c>
    </row>
    <row r="18" spans="1:103" ht="12.75">
      <c r="A18" s="4" t="s">
        <v>20</v>
      </c>
      <c r="B18" s="9">
        <v>10</v>
      </c>
      <c r="C18" s="9">
        <v>8</v>
      </c>
      <c r="D18" s="9">
        <v>11</v>
      </c>
      <c r="E18" s="9">
        <v>8</v>
      </c>
      <c r="F18" s="9">
        <v>11</v>
      </c>
      <c r="G18" s="9">
        <v>8</v>
      </c>
      <c r="H18" s="9">
        <v>9</v>
      </c>
      <c r="I18" s="9">
        <v>7</v>
      </c>
      <c r="J18" s="9">
        <v>9</v>
      </c>
      <c r="K18" s="9">
        <v>5</v>
      </c>
      <c r="L18" s="9">
        <v>6</v>
      </c>
      <c r="M18" s="9">
        <v>5</v>
      </c>
      <c r="N18" s="9">
        <v>4</v>
      </c>
      <c r="O18" s="9">
        <v>10</v>
      </c>
      <c r="P18" s="9">
        <v>2</v>
      </c>
      <c r="Q18" s="9">
        <v>5</v>
      </c>
      <c r="R18" s="9">
        <v>10</v>
      </c>
      <c r="S18" s="9">
        <v>9</v>
      </c>
      <c r="T18" s="9">
        <v>3</v>
      </c>
      <c r="U18" s="9">
        <v>6</v>
      </c>
      <c r="V18" s="9">
        <v>12</v>
      </c>
      <c r="W18" s="9">
        <v>8</v>
      </c>
      <c r="X18" s="9">
        <v>11</v>
      </c>
      <c r="Y18" s="9">
        <v>8</v>
      </c>
      <c r="Z18" s="9">
        <v>14</v>
      </c>
      <c r="AA18" s="9">
        <v>22</v>
      </c>
      <c r="AB18" s="9">
        <v>17</v>
      </c>
      <c r="AC18" s="9">
        <v>13</v>
      </c>
      <c r="AD18" s="9">
        <v>14</v>
      </c>
      <c r="AE18" s="9">
        <v>10</v>
      </c>
      <c r="AF18" s="9">
        <v>16</v>
      </c>
      <c r="AG18" s="9">
        <v>14</v>
      </c>
      <c r="AH18" s="9">
        <v>12</v>
      </c>
      <c r="AI18" s="9">
        <v>17</v>
      </c>
      <c r="AJ18" s="9">
        <v>21</v>
      </c>
      <c r="AK18" s="9">
        <v>13</v>
      </c>
      <c r="AL18" s="9">
        <v>19</v>
      </c>
      <c r="AM18" s="9">
        <v>18</v>
      </c>
      <c r="AN18" s="9">
        <v>22</v>
      </c>
      <c r="AO18" s="9">
        <v>12</v>
      </c>
      <c r="AP18" s="9">
        <v>15</v>
      </c>
      <c r="AQ18" s="9">
        <v>10</v>
      </c>
      <c r="AR18" s="9">
        <v>9</v>
      </c>
      <c r="AS18" s="9">
        <v>10</v>
      </c>
      <c r="AT18" s="9">
        <v>10</v>
      </c>
      <c r="AU18" s="9">
        <v>5</v>
      </c>
      <c r="AV18" s="9">
        <v>10</v>
      </c>
      <c r="AW18" s="9">
        <v>8</v>
      </c>
      <c r="AX18" s="9">
        <v>7</v>
      </c>
      <c r="AY18" s="9">
        <v>14</v>
      </c>
      <c r="AZ18" s="9">
        <v>11</v>
      </c>
      <c r="BA18" s="9">
        <v>9</v>
      </c>
      <c r="BB18" s="9">
        <v>8</v>
      </c>
      <c r="BC18" s="9">
        <v>10</v>
      </c>
      <c r="BD18" s="9">
        <v>5</v>
      </c>
      <c r="BE18" s="9">
        <v>8</v>
      </c>
      <c r="BF18" s="9">
        <v>10</v>
      </c>
      <c r="BG18" s="9">
        <v>9</v>
      </c>
      <c r="BH18" s="9">
        <v>3</v>
      </c>
      <c r="BI18" s="9">
        <v>6</v>
      </c>
      <c r="BJ18" s="9">
        <v>3</v>
      </c>
      <c r="BK18" s="9">
        <v>6</v>
      </c>
      <c r="BL18" s="9">
        <v>6</v>
      </c>
      <c r="BM18" s="9">
        <v>6</v>
      </c>
      <c r="BN18" s="9">
        <v>4</v>
      </c>
      <c r="BO18" s="9">
        <v>3</v>
      </c>
      <c r="BP18" s="9">
        <v>4</v>
      </c>
      <c r="BQ18" s="9">
        <v>3</v>
      </c>
      <c r="BR18" s="9">
        <v>2</v>
      </c>
      <c r="BS18" s="9">
        <v>2</v>
      </c>
      <c r="BT18" s="9">
        <v>2</v>
      </c>
      <c r="BU18" s="9">
        <v>0</v>
      </c>
      <c r="BV18" s="9">
        <v>2</v>
      </c>
      <c r="BW18" s="9">
        <v>4</v>
      </c>
      <c r="BX18" s="9">
        <v>0</v>
      </c>
      <c r="BY18" s="9">
        <v>3</v>
      </c>
      <c r="BZ18" s="9">
        <v>2</v>
      </c>
      <c r="CA18" s="9">
        <v>0</v>
      </c>
      <c r="CB18" s="9">
        <v>1</v>
      </c>
      <c r="CC18" s="9">
        <v>0</v>
      </c>
      <c r="CD18" s="9">
        <v>3</v>
      </c>
      <c r="CE18" s="9">
        <v>2</v>
      </c>
      <c r="CF18" s="9">
        <v>3</v>
      </c>
      <c r="CG18" s="9">
        <v>2</v>
      </c>
      <c r="CH18" s="9">
        <v>0</v>
      </c>
      <c r="CI18" s="9">
        <v>1</v>
      </c>
      <c r="CJ18" s="9">
        <v>0</v>
      </c>
      <c r="CK18" s="9">
        <v>0</v>
      </c>
      <c r="CL18" s="9">
        <v>1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v>681</v>
      </c>
      <c r="CY18" s="18">
        <v>14</v>
      </c>
    </row>
    <row r="19" spans="1:103" ht="12.75">
      <c r="A19" s="4" t="s">
        <v>21</v>
      </c>
      <c r="B19" s="9">
        <v>143</v>
      </c>
      <c r="C19" s="9">
        <v>169</v>
      </c>
      <c r="D19" s="9">
        <v>158</v>
      </c>
      <c r="E19" s="9">
        <v>168</v>
      </c>
      <c r="F19" s="9">
        <v>142</v>
      </c>
      <c r="G19" s="9">
        <v>193</v>
      </c>
      <c r="H19" s="9">
        <v>187</v>
      </c>
      <c r="I19" s="9">
        <v>164</v>
      </c>
      <c r="J19" s="9">
        <v>181</v>
      </c>
      <c r="K19" s="9">
        <v>178</v>
      </c>
      <c r="L19" s="9">
        <v>178</v>
      </c>
      <c r="M19" s="9">
        <v>175</v>
      </c>
      <c r="N19" s="9">
        <v>146</v>
      </c>
      <c r="O19" s="9">
        <v>135</v>
      </c>
      <c r="P19" s="9">
        <v>148</v>
      </c>
      <c r="Q19" s="9">
        <v>126</v>
      </c>
      <c r="R19" s="9">
        <v>130</v>
      </c>
      <c r="S19" s="9">
        <v>122</v>
      </c>
      <c r="T19" s="9">
        <v>123</v>
      </c>
      <c r="U19" s="9">
        <v>106</v>
      </c>
      <c r="V19" s="9">
        <v>110</v>
      </c>
      <c r="W19" s="9">
        <v>108</v>
      </c>
      <c r="X19" s="9">
        <v>109</v>
      </c>
      <c r="Y19" s="9">
        <v>140</v>
      </c>
      <c r="Z19" s="9">
        <v>128</v>
      </c>
      <c r="AA19" s="9">
        <v>134</v>
      </c>
      <c r="AB19" s="9">
        <v>136</v>
      </c>
      <c r="AC19" s="9">
        <v>191</v>
      </c>
      <c r="AD19" s="9">
        <v>162</v>
      </c>
      <c r="AE19" s="9">
        <v>187</v>
      </c>
      <c r="AF19" s="9">
        <v>227</v>
      </c>
      <c r="AG19" s="9">
        <v>216</v>
      </c>
      <c r="AH19" s="9">
        <v>231</v>
      </c>
      <c r="AI19" s="9">
        <v>248</v>
      </c>
      <c r="AJ19" s="9">
        <v>254</v>
      </c>
      <c r="AK19" s="9">
        <v>263</v>
      </c>
      <c r="AL19" s="9">
        <v>255</v>
      </c>
      <c r="AM19" s="9">
        <v>249</v>
      </c>
      <c r="AN19" s="9">
        <v>244</v>
      </c>
      <c r="AO19" s="9">
        <v>213</v>
      </c>
      <c r="AP19" s="9">
        <v>254</v>
      </c>
      <c r="AQ19" s="9">
        <v>212</v>
      </c>
      <c r="AR19" s="9">
        <v>174</v>
      </c>
      <c r="AS19" s="9">
        <v>169</v>
      </c>
      <c r="AT19" s="9">
        <v>154</v>
      </c>
      <c r="AU19" s="9">
        <v>139</v>
      </c>
      <c r="AV19" s="9">
        <v>132</v>
      </c>
      <c r="AW19" s="9">
        <v>112</v>
      </c>
      <c r="AX19" s="9">
        <v>97</v>
      </c>
      <c r="AY19" s="9">
        <v>107</v>
      </c>
      <c r="AZ19" s="9">
        <v>100</v>
      </c>
      <c r="BA19" s="9">
        <v>94</v>
      </c>
      <c r="BB19" s="9">
        <v>84</v>
      </c>
      <c r="BC19" s="9">
        <v>101</v>
      </c>
      <c r="BD19" s="9">
        <v>103</v>
      </c>
      <c r="BE19" s="9">
        <v>91</v>
      </c>
      <c r="BF19" s="9">
        <v>75</v>
      </c>
      <c r="BG19" s="9">
        <v>62</v>
      </c>
      <c r="BH19" s="9">
        <v>62</v>
      </c>
      <c r="BI19" s="9">
        <v>97</v>
      </c>
      <c r="BJ19" s="9">
        <v>94</v>
      </c>
      <c r="BK19" s="9">
        <v>101</v>
      </c>
      <c r="BL19" s="9">
        <v>113</v>
      </c>
      <c r="BM19" s="9">
        <v>131</v>
      </c>
      <c r="BN19" s="9">
        <v>78</v>
      </c>
      <c r="BO19" s="9">
        <v>82</v>
      </c>
      <c r="BP19" s="9">
        <v>80</v>
      </c>
      <c r="BQ19" s="9">
        <v>84</v>
      </c>
      <c r="BR19" s="9">
        <v>75</v>
      </c>
      <c r="BS19" s="9">
        <v>63</v>
      </c>
      <c r="BT19" s="9">
        <v>54</v>
      </c>
      <c r="BU19" s="9">
        <v>52</v>
      </c>
      <c r="BV19" s="9">
        <v>61</v>
      </c>
      <c r="BW19" s="9">
        <v>41</v>
      </c>
      <c r="BX19" s="9">
        <v>49</v>
      </c>
      <c r="BY19" s="9">
        <v>35</v>
      </c>
      <c r="BZ19" s="9">
        <v>41</v>
      </c>
      <c r="CA19" s="9">
        <v>33</v>
      </c>
      <c r="CB19" s="9">
        <v>38</v>
      </c>
      <c r="CC19" s="9">
        <v>33</v>
      </c>
      <c r="CD19" s="9">
        <v>37</v>
      </c>
      <c r="CE19" s="9">
        <v>28</v>
      </c>
      <c r="CF19" s="9">
        <v>27</v>
      </c>
      <c r="CG19" s="9">
        <v>14</v>
      </c>
      <c r="CH19" s="9">
        <v>11</v>
      </c>
      <c r="CI19" s="9">
        <v>4</v>
      </c>
      <c r="CJ19" s="9">
        <v>12</v>
      </c>
      <c r="CK19" s="9">
        <v>7</v>
      </c>
      <c r="CL19" s="9">
        <v>12</v>
      </c>
      <c r="CM19" s="9">
        <v>7</v>
      </c>
      <c r="CN19" s="9">
        <v>8</v>
      </c>
      <c r="CO19" s="9">
        <v>1</v>
      </c>
      <c r="CP19" s="9">
        <v>4</v>
      </c>
      <c r="CQ19" s="9">
        <v>1</v>
      </c>
      <c r="CR19" s="9">
        <v>2</v>
      </c>
      <c r="CS19" s="9">
        <v>1</v>
      </c>
      <c r="CT19" s="9">
        <v>0</v>
      </c>
      <c r="CU19" s="9">
        <v>0</v>
      </c>
      <c r="CV19" s="9">
        <v>0</v>
      </c>
      <c r="CW19" s="9">
        <v>0</v>
      </c>
      <c r="CX19" s="10">
        <v>10810</v>
      </c>
      <c r="CY19" s="18">
        <v>15</v>
      </c>
    </row>
    <row r="20" spans="1:103" ht="12.75">
      <c r="A20" s="4" t="s">
        <v>22</v>
      </c>
      <c r="B20" s="9">
        <v>30</v>
      </c>
      <c r="C20" s="9">
        <v>32</v>
      </c>
      <c r="D20" s="9">
        <v>48</v>
      </c>
      <c r="E20" s="9">
        <v>25</v>
      </c>
      <c r="F20" s="9">
        <v>52</v>
      </c>
      <c r="G20" s="9">
        <v>46</v>
      </c>
      <c r="H20" s="9">
        <v>60</v>
      </c>
      <c r="I20" s="9">
        <v>39</v>
      </c>
      <c r="J20" s="9">
        <v>44</v>
      </c>
      <c r="K20" s="9">
        <v>42</v>
      </c>
      <c r="L20" s="9">
        <v>45</v>
      </c>
      <c r="M20" s="9">
        <v>41</v>
      </c>
      <c r="N20" s="9">
        <v>53</v>
      </c>
      <c r="O20" s="9">
        <v>47</v>
      </c>
      <c r="P20" s="9">
        <v>42</v>
      </c>
      <c r="Q20" s="9">
        <v>45</v>
      </c>
      <c r="R20" s="9">
        <v>36</v>
      </c>
      <c r="S20" s="9">
        <v>42</v>
      </c>
      <c r="T20" s="9">
        <v>45</v>
      </c>
      <c r="U20" s="9">
        <v>55</v>
      </c>
      <c r="V20" s="9">
        <v>43</v>
      </c>
      <c r="W20" s="9">
        <v>27</v>
      </c>
      <c r="X20" s="9">
        <v>30</v>
      </c>
      <c r="Y20" s="9">
        <v>27</v>
      </c>
      <c r="Z20" s="9">
        <v>28</v>
      </c>
      <c r="AA20" s="9">
        <v>26</v>
      </c>
      <c r="AB20" s="9">
        <v>20</v>
      </c>
      <c r="AC20" s="9">
        <v>32</v>
      </c>
      <c r="AD20" s="9">
        <v>36</v>
      </c>
      <c r="AE20" s="9">
        <v>36</v>
      </c>
      <c r="AF20" s="9">
        <v>45</v>
      </c>
      <c r="AG20" s="9">
        <v>52</v>
      </c>
      <c r="AH20" s="9">
        <v>43</v>
      </c>
      <c r="AI20" s="9">
        <v>56</v>
      </c>
      <c r="AJ20" s="9">
        <v>63</v>
      </c>
      <c r="AK20" s="9">
        <v>59</v>
      </c>
      <c r="AL20" s="9">
        <v>67</v>
      </c>
      <c r="AM20" s="9">
        <v>79</v>
      </c>
      <c r="AN20" s="9">
        <v>73</v>
      </c>
      <c r="AO20" s="9">
        <v>77</v>
      </c>
      <c r="AP20" s="9">
        <v>88</v>
      </c>
      <c r="AQ20" s="9">
        <v>77</v>
      </c>
      <c r="AR20" s="9">
        <v>71</v>
      </c>
      <c r="AS20" s="9">
        <v>79</v>
      </c>
      <c r="AT20" s="9">
        <v>60</v>
      </c>
      <c r="AU20" s="9">
        <v>51</v>
      </c>
      <c r="AV20" s="9">
        <v>56</v>
      </c>
      <c r="AW20" s="9">
        <v>63</v>
      </c>
      <c r="AX20" s="9">
        <v>44</v>
      </c>
      <c r="AY20" s="9">
        <v>40</v>
      </c>
      <c r="AZ20" s="9">
        <v>47</v>
      </c>
      <c r="BA20" s="9">
        <v>26</v>
      </c>
      <c r="BB20" s="9">
        <v>37</v>
      </c>
      <c r="BC20" s="9">
        <v>42</v>
      </c>
      <c r="BD20" s="9">
        <v>48</v>
      </c>
      <c r="BE20" s="9">
        <v>38</v>
      </c>
      <c r="BF20" s="9">
        <v>33</v>
      </c>
      <c r="BG20" s="9">
        <v>22</v>
      </c>
      <c r="BH20" s="9">
        <v>46</v>
      </c>
      <c r="BI20" s="9">
        <v>31</v>
      </c>
      <c r="BJ20" s="9">
        <v>42</v>
      </c>
      <c r="BK20" s="9">
        <v>53</v>
      </c>
      <c r="BL20" s="9">
        <v>54</v>
      </c>
      <c r="BM20" s="9">
        <v>55</v>
      </c>
      <c r="BN20" s="9">
        <v>48</v>
      </c>
      <c r="BO20" s="9">
        <v>28</v>
      </c>
      <c r="BP20" s="9">
        <v>29</v>
      </c>
      <c r="BQ20" s="9">
        <v>33</v>
      </c>
      <c r="BR20" s="9">
        <v>36</v>
      </c>
      <c r="BS20" s="9">
        <v>34</v>
      </c>
      <c r="BT20" s="9">
        <v>36</v>
      </c>
      <c r="BU20" s="9">
        <v>40</v>
      </c>
      <c r="BV20" s="9">
        <v>28</v>
      </c>
      <c r="BW20" s="9">
        <v>33</v>
      </c>
      <c r="BX20" s="9">
        <v>31</v>
      </c>
      <c r="BY20" s="9">
        <v>43</v>
      </c>
      <c r="BZ20" s="9">
        <v>30</v>
      </c>
      <c r="CA20" s="9">
        <v>21</v>
      </c>
      <c r="CB20" s="9">
        <v>34</v>
      </c>
      <c r="CC20" s="9">
        <v>21</v>
      </c>
      <c r="CD20" s="9">
        <v>8</v>
      </c>
      <c r="CE20" s="9">
        <v>21</v>
      </c>
      <c r="CF20" s="9">
        <v>18</v>
      </c>
      <c r="CG20" s="9">
        <v>14</v>
      </c>
      <c r="CH20" s="9">
        <v>10</v>
      </c>
      <c r="CI20" s="9">
        <v>1</v>
      </c>
      <c r="CJ20" s="9">
        <v>5</v>
      </c>
      <c r="CK20" s="9">
        <v>3</v>
      </c>
      <c r="CL20" s="9">
        <v>5</v>
      </c>
      <c r="CM20" s="9">
        <v>5</v>
      </c>
      <c r="CN20" s="9">
        <v>6</v>
      </c>
      <c r="CO20" s="9">
        <v>4</v>
      </c>
      <c r="CP20" s="9">
        <v>2</v>
      </c>
      <c r="CQ20" s="9">
        <v>2</v>
      </c>
      <c r="CR20" s="9">
        <v>0</v>
      </c>
      <c r="CS20" s="9">
        <v>1</v>
      </c>
      <c r="CT20" s="9">
        <v>1</v>
      </c>
      <c r="CU20" s="9">
        <v>0</v>
      </c>
      <c r="CV20" s="9">
        <v>0</v>
      </c>
      <c r="CW20" s="9">
        <v>0</v>
      </c>
      <c r="CX20" s="10">
        <v>3622</v>
      </c>
      <c r="CY20" s="18">
        <v>16</v>
      </c>
    </row>
    <row r="21" spans="1:102" ht="12.75">
      <c r="A21" s="11" t="s">
        <v>4</v>
      </c>
      <c r="B21" s="10">
        <v>1654</v>
      </c>
      <c r="C21" s="10">
        <v>1645</v>
      </c>
      <c r="D21" s="10">
        <v>1692</v>
      </c>
      <c r="E21" s="10">
        <v>1541</v>
      </c>
      <c r="F21" s="10">
        <v>1611</v>
      </c>
      <c r="G21" s="10">
        <v>1662</v>
      </c>
      <c r="H21" s="10">
        <v>1715</v>
      </c>
      <c r="I21" s="10">
        <v>1682</v>
      </c>
      <c r="J21" s="10">
        <v>1671</v>
      </c>
      <c r="K21" s="10">
        <v>1813</v>
      </c>
      <c r="L21" s="10">
        <v>1737</v>
      </c>
      <c r="M21" s="10">
        <v>1780</v>
      </c>
      <c r="N21" s="10">
        <v>1729</v>
      </c>
      <c r="O21" s="10">
        <v>1744</v>
      </c>
      <c r="P21" s="10">
        <v>1817</v>
      </c>
      <c r="Q21" s="10">
        <v>1800</v>
      </c>
      <c r="R21" s="10">
        <v>1705</v>
      </c>
      <c r="S21" s="10">
        <v>1856</v>
      </c>
      <c r="T21" s="10">
        <v>1864</v>
      </c>
      <c r="U21" s="10">
        <v>2010</v>
      </c>
      <c r="V21" s="10">
        <v>2268</v>
      </c>
      <c r="W21" s="10">
        <v>2286</v>
      </c>
      <c r="X21" s="10">
        <v>2271</v>
      </c>
      <c r="Y21" s="10">
        <v>2281</v>
      </c>
      <c r="Z21" s="10">
        <v>2334</v>
      </c>
      <c r="AA21" s="10">
        <v>2310</v>
      </c>
      <c r="AB21" s="10">
        <v>2424</v>
      </c>
      <c r="AC21" s="10">
        <v>2568</v>
      </c>
      <c r="AD21" s="10">
        <v>2697</v>
      </c>
      <c r="AE21" s="10">
        <v>2538</v>
      </c>
      <c r="AF21" s="10">
        <v>2685</v>
      </c>
      <c r="AG21" s="10">
        <v>2921</v>
      </c>
      <c r="AH21" s="10">
        <v>2896</v>
      </c>
      <c r="AI21" s="10">
        <v>3118</v>
      </c>
      <c r="AJ21" s="10">
        <v>3233</v>
      </c>
      <c r="AK21" s="10">
        <v>3153</v>
      </c>
      <c r="AL21" s="10">
        <v>3243</v>
      </c>
      <c r="AM21" s="10">
        <v>3182</v>
      </c>
      <c r="AN21" s="10">
        <v>3277</v>
      </c>
      <c r="AO21" s="10">
        <v>3174</v>
      </c>
      <c r="AP21" s="10">
        <v>3092</v>
      </c>
      <c r="AQ21" s="10">
        <v>3037</v>
      </c>
      <c r="AR21" s="10">
        <v>2920</v>
      </c>
      <c r="AS21" s="10">
        <v>2842</v>
      </c>
      <c r="AT21" s="10">
        <v>2740</v>
      </c>
      <c r="AU21" s="10">
        <v>2664</v>
      </c>
      <c r="AV21" s="10">
        <v>2711</v>
      </c>
      <c r="AW21" s="10">
        <v>2531</v>
      </c>
      <c r="AX21" s="10">
        <v>2432</v>
      </c>
      <c r="AY21" s="10">
        <v>2318</v>
      </c>
      <c r="AZ21" s="10">
        <v>2356</v>
      </c>
      <c r="BA21" s="10">
        <v>2227</v>
      </c>
      <c r="BB21" s="10">
        <v>2318</v>
      </c>
      <c r="BC21" s="10">
        <v>2466</v>
      </c>
      <c r="BD21" s="10">
        <v>2434</v>
      </c>
      <c r="BE21" s="10">
        <v>2628</v>
      </c>
      <c r="BF21" s="10">
        <v>2253</v>
      </c>
      <c r="BG21" s="10">
        <v>1875</v>
      </c>
      <c r="BH21" s="10">
        <v>2207</v>
      </c>
      <c r="BI21" s="10">
        <v>2307</v>
      </c>
      <c r="BJ21" s="10">
        <v>2308</v>
      </c>
      <c r="BK21" s="10">
        <v>2587</v>
      </c>
      <c r="BL21" s="10">
        <v>2670</v>
      </c>
      <c r="BM21" s="10">
        <v>2594</v>
      </c>
      <c r="BN21" s="10">
        <v>1765</v>
      </c>
      <c r="BO21" s="10">
        <v>1594</v>
      </c>
      <c r="BP21" s="10">
        <v>1562</v>
      </c>
      <c r="BQ21" s="10">
        <v>1585</v>
      </c>
      <c r="BR21" s="10">
        <v>1509</v>
      </c>
      <c r="BS21" s="10">
        <v>1576</v>
      </c>
      <c r="BT21" s="10">
        <v>1489</v>
      </c>
      <c r="BU21" s="10">
        <v>1560</v>
      </c>
      <c r="BV21" s="10">
        <v>1649</v>
      </c>
      <c r="BW21" s="10">
        <v>1577</v>
      </c>
      <c r="BX21" s="10">
        <v>1630</v>
      </c>
      <c r="BY21" s="10">
        <v>1610</v>
      </c>
      <c r="BZ21" s="10">
        <v>1674</v>
      </c>
      <c r="CA21" s="10">
        <v>1627</v>
      </c>
      <c r="CB21" s="10">
        <v>1598</v>
      </c>
      <c r="CC21" s="10">
        <v>1513</v>
      </c>
      <c r="CD21" s="10">
        <v>1503</v>
      </c>
      <c r="CE21" s="10">
        <v>1438</v>
      </c>
      <c r="CF21" s="10">
        <v>1296</v>
      </c>
      <c r="CG21" s="10">
        <v>919</v>
      </c>
      <c r="CH21" s="10">
        <v>593</v>
      </c>
      <c r="CI21" s="10">
        <v>472</v>
      </c>
      <c r="CJ21" s="10">
        <v>486</v>
      </c>
      <c r="CK21" s="10">
        <v>478</v>
      </c>
      <c r="CL21" s="10">
        <v>524</v>
      </c>
      <c r="CM21" s="10">
        <v>421</v>
      </c>
      <c r="CN21" s="10">
        <v>350</v>
      </c>
      <c r="CO21" s="10">
        <v>241</v>
      </c>
      <c r="CP21" s="10">
        <v>204</v>
      </c>
      <c r="CQ21" s="10">
        <v>159</v>
      </c>
      <c r="CR21" s="10">
        <v>97</v>
      </c>
      <c r="CS21" s="10">
        <v>64</v>
      </c>
      <c r="CT21" s="10">
        <v>50</v>
      </c>
      <c r="CU21" s="10">
        <v>32</v>
      </c>
      <c r="CV21" s="10">
        <v>11</v>
      </c>
      <c r="CW21" s="10">
        <v>35</v>
      </c>
      <c r="CX21" s="10">
        <v>184995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47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>
        <v>226</v>
      </c>
      <c r="C5">
        <v>212</v>
      </c>
      <c r="D5">
        <v>222</v>
      </c>
      <c r="E5">
        <v>159</v>
      </c>
      <c r="F5">
        <v>180</v>
      </c>
      <c r="G5">
        <v>172</v>
      </c>
      <c r="H5">
        <v>148</v>
      </c>
      <c r="I5">
        <v>154</v>
      </c>
      <c r="J5">
        <v>164</v>
      </c>
      <c r="K5">
        <v>137</v>
      </c>
      <c r="L5">
        <v>144</v>
      </c>
      <c r="M5">
        <v>145</v>
      </c>
      <c r="N5">
        <v>150</v>
      </c>
      <c r="O5">
        <v>138</v>
      </c>
      <c r="P5">
        <v>151</v>
      </c>
      <c r="Q5">
        <v>142</v>
      </c>
      <c r="R5">
        <v>152</v>
      </c>
      <c r="S5">
        <v>166</v>
      </c>
      <c r="T5">
        <v>181</v>
      </c>
      <c r="U5">
        <v>237</v>
      </c>
      <c r="V5">
        <v>306</v>
      </c>
      <c r="W5">
        <v>341</v>
      </c>
      <c r="X5">
        <v>432</v>
      </c>
      <c r="Y5">
        <v>524</v>
      </c>
      <c r="Z5">
        <v>554</v>
      </c>
      <c r="AA5">
        <v>553</v>
      </c>
      <c r="AB5">
        <v>653</v>
      </c>
      <c r="AC5">
        <v>647</v>
      </c>
      <c r="AD5">
        <v>669</v>
      </c>
      <c r="AE5">
        <v>667</v>
      </c>
      <c r="AF5">
        <v>610</v>
      </c>
      <c r="AG5">
        <v>631</v>
      </c>
      <c r="AH5">
        <v>523</v>
      </c>
      <c r="AI5">
        <v>517</v>
      </c>
      <c r="AJ5">
        <v>500</v>
      </c>
      <c r="AK5">
        <v>493</v>
      </c>
      <c r="AL5">
        <v>482</v>
      </c>
      <c r="AM5">
        <v>411</v>
      </c>
      <c r="AN5">
        <v>394</v>
      </c>
      <c r="AO5">
        <v>386</v>
      </c>
      <c r="AP5">
        <v>344</v>
      </c>
      <c r="AQ5">
        <v>325</v>
      </c>
      <c r="AR5">
        <v>319</v>
      </c>
      <c r="AS5">
        <v>318</v>
      </c>
      <c r="AT5">
        <v>291</v>
      </c>
      <c r="AU5">
        <v>307</v>
      </c>
      <c r="AV5">
        <v>313</v>
      </c>
      <c r="AW5">
        <v>308</v>
      </c>
      <c r="AX5">
        <v>287</v>
      </c>
      <c r="AY5">
        <v>290</v>
      </c>
      <c r="AZ5">
        <v>325</v>
      </c>
      <c r="BA5">
        <v>313</v>
      </c>
      <c r="BB5">
        <v>350</v>
      </c>
      <c r="BC5">
        <v>314</v>
      </c>
      <c r="BD5">
        <v>320</v>
      </c>
      <c r="BE5">
        <v>289</v>
      </c>
      <c r="BF5">
        <v>306</v>
      </c>
      <c r="BG5">
        <v>302</v>
      </c>
      <c r="BH5">
        <v>293</v>
      </c>
      <c r="BI5">
        <v>298</v>
      </c>
      <c r="BJ5">
        <v>262</v>
      </c>
      <c r="BK5">
        <v>250</v>
      </c>
      <c r="BL5">
        <v>234</v>
      </c>
      <c r="BM5">
        <v>235</v>
      </c>
      <c r="BN5">
        <v>240</v>
      </c>
      <c r="BO5">
        <v>212</v>
      </c>
      <c r="BP5">
        <v>220</v>
      </c>
      <c r="BQ5">
        <v>178</v>
      </c>
      <c r="BR5">
        <v>185</v>
      </c>
      <c r="BS5">
        <v>166</v>
      </c>
      <c r="BT5">
        <v>178</v>
      </c>
      <c r="BU5">
        <v>174</v>
      </c>
      <c r="BV5">
        <v>175</v>
      </c>
      <c r="BW5">
        <v>193</v>
      </c>
      <c r="BX5">
        <v>130</v>
      </c>
      <c r="BY5">
        <v>113</v>
      </c>
      <c r="BZ5">
        <v>156</v>
      </c>
      <c r="CA5">
        <v>163</v>
      </c>
      <c r="CB5">
        <v>146</v>
      </c>
      <c r="CC5">
        <v>164</v>
      </c>
      <c r="CD5">
        <v>192</v>
      </c>
      <c r="CE5">
        <v>173</v>
      </c>
      <c r="CF5">
        <v>118</v>
      </c>
      <c r="CG5">
        <v>97</v>
      </c>
      <c r="CH5">
        <v>90</v>
      </c>
      <c r="CI5">
        <v>71</v>
      </c>
      <c r="CJ5">
        <v>68</v>
      </c>
      <c r="CK5">
        <v>82</v>
      </c>
      <c r="CL5">
        <v>69</v>
      </c>
      <c r="CM5">
        <v>68</v>
      </c>
      <c r="CN5">
        <v>63</v>
      </c>
      <c r="CO5">
        <v>65</v>
      </c>
      <c r="CP5">
        <v>42</v>
      </c>
      <c r="CQ5">
        <v>29</v>
      </c>
      <c r="CR5">
        <v>27</v>
      </c>
      <c r="CS5">
        <v>22</v>
      </c>
      <c r="CT5">
        <v>18</v>
      </c>
      <c r="CU5">
        <v>17</v>
      </c>
      <c r="CV5">
        <v>16</v>
      </c>
      <c r="CW5">
        <v>17</v>
      </c>
      <c r="CX5" s="10">
        <f>SUM(B5:CW5)</f>
        <v>25003</v>
      </c>
      <c r="CY5" s="18">
        <v>1</v>
      </c>
    </row>
    <row r="6" spans="1:103" ht="12.75">
      <c r="A6" s="4" t="s">
        <v>7</v>
      </c>
      <c r="B6">
        <v>172</v>
      </c>
      <c r="C6">
        <v>201</v>
      </c>
      <c r="D6">
        <v>197</v>
      </c>
      <c r="E6">
        <v>192</v>
      </c>
      <c r="F6">
        <v>167</v>
      </c>
      <c r="G6">
        <v>188</v>
      </c>
      <c r="H6">
        <v>204</v>
      </c>
      <c r="I6">
        <v>179</v>
      </c>
      <c r="J6">
        <v>193</v>
      </c>
      <c r="K6">
        <v>167</v>
      </c>
      <c r="L6">
        <v>176</v>
      </c>
      <c r="M6">
        <v>184</v>
      </c>
      <c r="N6">
        <v>174</v>
      </c>
      <c r="O6">
        <v>174</v>
      </c>
      <c r="P6">
        <v>177</v>
      </c>
      <c r="Q6">
        <v>171</v>
      </c>
      <c r="R6">
        <v>185</v>
      </c>
      <c r="S6">
        <v>175</v>
      </c>
      <c r="T6">
        <v>209</v>
      </c>
      <c r="U6">
        <v>206</v>
      </c>
      <c r="V6">
        <v>257</v>
      </c>
      <c r="W6">
        <v>284</v>
      </c>
      <c r="X6">
        <v>304</v>
      </c>
      <c r="Y6">
        <v>348</v>
      </c>
      <c r="Z6">
        <v>385</v>
      </c>
      <c r="AA6">
        <v>409</v>
      </c>
      <c r="AB6">
        <v>433</v>
      </c>
      <c r="AC6">
        <v>432</v>
      </c>
      <c r="AD6">
        <v>400</v>
      </c>
      <c r="AE6">
        <v>420</v>
      </c>
      <c r="AF6">
        <v>407</v>
      </c>
      <c r="AG6">
        <v>444</v>
      </c>
      <c r="AH6">
        <v>398</v>
      </c>
      <c r="AI6">
        <v>375</v>
      </c>
      <c r="AJ6">
        <v>370</v>
      </c>
      <c r="AK6">
        <v>375</v>
      </c>
      <c r="AL6">
        <v>318</v>
      </c>
      <c r="AM6">
        <v>368</v>
      </c>
      <c r="AN6">
        <v>345</v>
      </c>
      <c r="AO6">
        <v>327</v>
      </c>
      <c r="AP6">
        <v>334</v>
      </c>
      <c r="AQ6">
        <v>292</v>
      </c>
      <c r="AR6">
        <v>268</v>
      </c>
      <c r="AS6">
        <v>248</v>
      </c>
      <c r="AT6">
        <v>251</v>
      </c>
      <c r="AU6">
        <v>273</v>
      </c>
      <c r="AV6">
        <v>312</v>
      </c>
      <c r="AW6">
        <v>266</v>
      </c>
      <c r="AX6">
        <v>260</v>
      </c>
      <c r="AY6">
        <v>277</v>
      </c>
      <c r="AZ6">
        <v>298</v>
      </c>
      <c r="BA6">
        <v>299</v>
      </c>
      <c r="BB6">
        <v>347</v>
      </c>
      <c r="BC6">
        <v>280</v>
      </c>
      <c r="BD6">
        <v>343</v>
      </c>
      <c r="BE6">
        <v>324</v>
      </c>
      <c r="BF6">
        <v>329</v>
      </c>
      <c r="BG6">
        <v>370</v>
      </c>
      <c r="BH6">
        <v>343</v>
      </c>
      <c r="BI6">
        <v>353</v>
      </c>
      <c r="BJ6">
        <v>337</v>
      </c>
      <c r="BK6">
        <v>301</v>
      </c>
      <c r="BL6">
        <v>320</v>
      </c>
      <c r="BM6">
        <v>269</v>
      </c>
      <c r="BN6">
        <v>293</v>
      </c>
      <c r="BO6">
        <v>260</v>
      </c>
      <c r="BP6">
        <v>256</v>
      </c>
      <c r="BQ6">
        <v>231</v>
      </c>
      <c r="BR6">
        <v>231</v>
      </c>
      <c r="BS6">
        <v>219</v>
      </c>
      <c r="BT6">
        <v>218</v>
      </c>
      <c r="BU6">
        <v>216</v>
      </c>
      <c r="BV6">
        <v>218</v>
      </c>
      <c r="BW6">
        <v>261</v>
      </c>
      <c r="BX6">
        <v>243</v>
      </c>
      <c r="BY6">
        <v>158</v>
      </c>
      <c r="BZ6">
        <v>217</v>
      </c>
      <c r="CA6">
        <v>232</v>
      </c>
      <c r="CB6">
        <v>237</v>
      </c>
      <c r="CC6">
        <v>249</v>
      </c>
      <c r="CD6">
        <v>269</v>
      </c>
      <c r="CE6">
        <v>226</v>
      </c>
      <c r="CF6">
        <v>156</v>
      </c>
      <c r="CG6">
        <v>119</v>
      </c>
      <c r="CH6">
        <v>115</v>
      </c>
      <c r="CI6">
        <v>117</v>
      </c>
      <c r="CJ6">
        <v>102</v>
      </c>
      <c r="CK6">
        <v>104</v>
      </c>
      <c r="CL6">
        <v>83</v>
      </c>
      <c r="CM6">
        <v>73</v>
      </c>
      <c r="CN6">
        <v>66</v>
      </c>
      <c r="CO6">
        <v>55</v>
      </c>
      <c r="CP6">
        <v>41</v>
      </c>
      <c r="CQ6">
        <v>37</v>
      </c>
      <c r="CR6">
        <v>44</v>
      </c>
      <c r="CS6">
        <v>30</v>
      </c>
      <c r="CT6">
        <v>12</v>
      </c>
      <c r="CU6">
        <v>13</v>
      </c>
      <c r="CV6">
        <v>9</v>
      </c>
      <c r="CW6">
        <v>16</v>
      </c>
      <c r="CX6" s="10">
        <f aca="true" t="shared" si="0" ref="CX6:CX20">SUM(B6:CW6)</f>
        <v>23810</v>
      </c>
      <c r="CY6" s="18">
        <v>2</v>
      </c>
    </row>
    <row r="7" spans="1:103" ht="12.75">
      <c r="A7" s="4" t="s">
        <v>10</v>
      </c>
      <c r="B7">
        <v>41</v>
      </c>
      <c r="C7">
        <v>29</v>
      </c>
      <c r="D7">
        <v>41</v>
      </c>
      <c r="E7">
        <v>36</v>
      </c>
      <c r="F7">
        <v>34</v>
      </c>
      <c r="G7">
        <v>44</v>
      </c>
      <c r="H7">
        <v>54</v>
      </c>
      <c r="I7">
        <v>34</v>
      </c>
      <c r="J7">
        <v>51</v>
      </c>
      <c r="K7">
        <v>47</v>
      </c>
      <c r="L7">
        <v>40</v>
      </c>
      <c r="M7">
        <v>41</v>
      </c>
      <c r="N7">
        <v>46</v>
      </c>
      <c r="O7">
        <v>41</v>
      </c>
      <c r="P7">
        <v>49</v>
      </c>
      <c r="Q7">
        <v>44</v>
      </c>
      <c r="R7">
        <v>41</v>
      </c>
      <c r="S7">
        <v>34</v>
      </c>
      <c r="T7">
        <v>38</v>
      </c>
      <c r="U7">
        <v>53</v>
      </c>
      <c r="V7">
        <v>34</v>
      </c>
      <c r="W7">
        <v>36</v>
      </c>
      <c r="X7">
        <v>42</v>
      </c>
      <c r="Y7">
        <v>39</v>
      </c>
      <c r="Z7">
        <v>41</v>
      </c>
      <c r="AA7">
        <v>43</v>
      </c>
      <c r="AB7">
        <v>31</v>
      </c>
      <c r="AC7">
        <v>38</v>
      </c>
      <c r="AD7">
        <v>31</v>
      </c>
      <c r="AE7">
        <v>39</v>
      </c>
      <c r="AF7">
        <v>47</v>
      </c>
      <c r="AG7">
        <v>58</v>
      </c>
      <c r="AH7">
        <v>46</v>
      </c>
      <c r="AI7">
        <v>47</v>
      </c>
      <c r="AJ7">
        <v>55</v>
      </c>
      <c r="AK7">
        <v>44</v>
      </c>
      <c r="AL7">
        <v>58</v>
      </c>
      <c r="AM7">
        <v>60</v>
      </c>
      <c r="AN7">
        <v>78</v>
      </c>
      <c r="AO7">
        <v>66</v>
      </c>
      <c r="AP7">
        <v>56</v>
      </c>
      <c r="AQ7">
        <v>45</v>
      </c>
      <c r="AR7">
        <v>36</v>
      </c>
      <c r="AS7">
        <v>43</v>
      </c>
      <c r="AT7">
        <v>62</v>
      </c>
      <c r="AU7">
        <v>50</v>
      </c>
      <c r="AV7">
        <v>60</v>
      </c>
      <c r="AW7">
        <v>65</v>
      </c>
      <c r="AX7">
        <v>49</v>
      </c>
      <c r="AY7">
        <v>60</v>
      </c>
      <c r="AZ7">
        <v>75</v>
      </c>
      <c r="BA7">
        <v>76</v>
      </c>
      <c r="BB7">
        <v>73</v>
      </c>
      <c r="BC7">
        <v>104</v>
      </c>
      <c r="BD7">
        <v>98</v>
      </c>
      <c r="BE7">
        <v>99</v>
      </c>
      <c r="BF7">
        <v>84</v>
      </c>
      <c r="BG7">
        <v>95</v>
      </c>
      <c r="BH7">
        <v>65</v>
      </c>
      <c r="BI7">
        <v>77</v>
      </c>
      <c r="BJ7">
        <v>69</v>
      </c>
      <c r="BK7">
        <v>83</v>
      </c>
      <c r="BL7">
        <v>80</v>
      </c>
      <c r="BM7">
        <v>55</v>
      </c>
      <c r="BN7">
        <v>75</v>
      </c>
      <c r="BO7">
        <v>74</v>
      </c>
      <c r="BP7">
        <v>49</v>
      </c>
      <c r="BQ7">
        <v>38</v>
      </c>
      <c r="BR7">
        <v>62</v>
      </c>
      <c r="BS7">
        <v>52</v>
      </c>
      <c r="BT7">
        <v>63</v>
      </c>
      <c r="BU7">
        <v>50</v>
      </c>
      <c r="BV7">
        <v>53</v>
      </c>
      <c r="BW7">
        <v>55</v>
      </c>
      <c r="BX7">
        <v>37</v>
      </c>
      <c r="BY7">
        <v>37</v>
      </c>
      <c r="BZ7">
        <v>49</v>
      </c>
      <c r="CA7">
        <v>50</v>
      </c>
      <c r="CB7">
        <v>52</v>
      </c>
      <c r="CC7">
        <v>61</v>
      </c>
      <c r="CD7">
        <v>58</v>
      </c>
      <c r="CE7">
        <v>59</v>
      </c>
      <c r="CF7">
        <v>36</v>
      </c>
      <c r="CG7">
        <v>17</v>
      </c>
      <c r="CH7">
        <v>21</v>
      </c>
      <c r="CI7">
        <v>20</v>
      </c>
      <c r="CJ7">
        <v>26</v>
      </c>
      <c r="CK7">
        <v>20</v>
      </c>
      <c r="CL7">
        <v>17</v>
      </c>
      <c r="CM7">
        <v>15</v>
      </c>
      <c r="CN7">
        <v>16</v>
      </c>
      <c r="CO7">
        <v>12</v>
      </c>
      <c r="CP7">
        <v>6</v>
      </c>
      <c r="CQ7">
        <v>5</v>
      </c>
      <c r="CR7">
        <v>4</v>
      </c>
      <c r="CS7">
        <v>8</v>
      </c>
      <c r="CT7">
        <v>4</v>
      </c>
      <c r="CU7">
        <v>3</v>
      </c>
      <c r="CV7">
        <v>1</v>
      </c>
      <c r="CW7">
        <v>1</v>
      </c>
      <c r="CX7" s="10">
        <f t="shared" si="0"/>
        <v>4636</v>
      </c>
      <c r="CY7" s="18">
        <v>3</v>
      </c>
    </row>
    <row r="8" spans="1:103" ht="12.75">
      <c r="A8" s="4" t="s">
        <v>11</v>
      </c>
      <c r="B8">
        <v>98</v>
      </c>
      <c r="C8">
        <v>84</v>
      </c>
      <c r="D8">
        <v>101</v>
      </c>
      <c r="E8">
        <v>94</v>
      </c>
      <c r="F8">
        <v>90</v>
      </c>
      <c r="G8">
        <v>100</v>
      </c>
      <c r="H8">
        <v>100</v>
      </c>
      <c r="I8">
        <v>92</v>
      </c>
      <c r="J8">
        <v>98</v>
      </c>
      <c r="K8">
        <v>103</v>
      </c>
      <c r="L8">
        <v>90</v>
      </c>
      <c r="M8">
        <v>78</v>
      </c>
      <c r="N8">
        <v>92</v>
      </c>
      <c r="O8">
        <v>95</v>
      </c>
      <c r="P8">
        <v>98</v>
      </c>
      <c r="Q8">
        <v>85</v>
      </c>
      <c r="R8">
        <v>89</v>
      </c>
      <c r="S8">
        <v>74</v>
      </c>
      <c r="T8">
        <v>91</v>
      </c>
      <c r="U8">
        <v>84</v>
      </c>
      <c r="V8">
        <v>104</v>
      </c>
      <c r="W8">
        <v>119</v>
      </c>
      <c r="X8">
        <v>113</v>
      </c>
      <c r="Y8">
        <v>115</v>
      </c>
      <c r="Z8">
        <v>136</v>
      </c>
      <c r="AA8">
        <v>129</v>
      </c>
      <c r="AB8">
        <v>112</v>
      </c>
      <c r="AC8">
        <v>146</v>
      </c>
      <c r="AD8">
        <v>163</v>
      </c>
      <c r="AE8">
        <v>139</v>
      </c>
      <c r="AF8">
        <v>153</v>
      </c>
      <c r="AG8">
        <v>130</v>
      </c>
      <c r="AH8">
        <v>161</v>
      </c>
      <c r="AI8">
        <v>141</v>
      </c>
      <c r="AJ8">
        <v>153</v>
      </c>
      <c r="AK8">
        <v>160</v>
      </c>
      <c r="AL8">
        <v>162</v>
      </c>
      <c r="AM8">
        <v>164</v>
      </c>
      <c r="AN8">
        <v>171</v>
      </c>
      <c r="AO8">
        <v>148</v>
      </c>
      <c r="AP8">
        <v>146</v>
      </c>
      <c r="AQ8">
        <v>154</v>
      </c>
      <c r="AR8">
        <v>137</v>
      </c>
      <c r="AS8">
        <v>144</v>
      </c>
      <c r="AT8">
        <v>154</v>
      </c>
      <c r="AU8">
        <v>138</v>
      </c>
      <c r="AV8">
        <v>143</v>
      </c>
      <c r="AW8">
        <v>141</v>
      </c>
      <c r="AX8">
        <v>157</v>
      </c>
      <c r="AY8">
        <v>139</v>
      </c>
      <c r="AZ8">
        <v>150</v>
      </c>
      <c r="BA8">
        <v>194</v>
      </c>
      <c r="BB8">
        <v>179</v>
      </c>
      <c r="BC8">
        <v>180</v>
      </c>
      <c r="BD8">
        <v>166</v>
      </c>
      <c r="BE8">
        <v>164</v>
      </c>
      <c r="BF8">
        <v>198</v>
      </c>
      <c r="BG8">
        <v>174</v>
      </c>
      <c r="BH8">
        <v>166</v>
      </c>
      <c r="BI8">
        <v>190</v>
      </c>
      <c r="BJ8">
        <v>162</v>
      </c>
      <c r="BK8">
        <v>171</v>
      </c>
      <c r="BL8">
        <v>147</v>
      </c>
      <c r="BM8">
        <v>163</v>
      </c>
      <c r="BN8">
        <v>171</v>
      </c>
      <c r="BO8">
        <v>158</v>
      </c>
      <c r="BP8">
        <v>144</v>
      </c>
      <c r="BQ8">
        <v>145</v>
      </c>
      <c r="BR8">
        <v>164</v>
      </c>
      <c r="BS8">
        <v>177</v>
      </c>
      <c r="BT8">
        <v>172</v>
      </c>
      <c r="BU8">
        <v>172</v>
      </c>
      <c r="BV8">
        <v>187</v>
      </c>
      <c r="BW8">
        <v>191</v>
      </c>
      <c r="BX8">
        <v>172</v>
      </c>
      <c r="BY8">
        <v>137</v>
      </c>
      <c r="BZ8">
        <v>145</v>
      </c>
      <c r="CA8">
        <v>163</v>
      </c>
      <c r="CB8">
        <v>148</v>
      </c>
      <c r="CC8">
        <v>161</v>
      </c>
      <c r="CD8">
        <v>183</v>
      </c>
      <c r="CE8">
        <v>167</v>
      </c>
      <c r="CF8">
        <v>98</v>
      </c>
      <c r="CG8">
        <v>93</v>
      </c>
      <c r="CH8">
        <v>59</v>
      </c>
      <c r="CI8">
        <v>69</v>
      </c>
      <c r="CJ8">
        <v>44</v>
      </c>
      <c r="CK8">
        <v>44</v>
      </c>
      <c r="CL8">
        <v>29</v>
      </c>
      <c r="CM8">
        <v>25</v>
      </c>
      <c r="CN8">
        <v>22</v>
      </c>
      <c r="CO8">
        <v>28</v>
      </c>
      <c r="CP8">
        <v>16</v>
      </c>
      <c r="CQ8">
        <v>10</v>
      </c>
      <c r="CR8">
        <v>14</v>
      </c>
      <c r="CS8">
        <v>7</v>
      </c>
      <c r="CT8">
        <v>4</v>
      </c>
      <c r="CU8">
        <v>6</v>
      </c>
      <c r="CV8">
        <v>0</v>
      </c>
      <c r="CW8">
        <v>2</v>
      </c>
      <c r="CX8" s="10">
        <f t="shared" si="0"/>
        <v>12039</v>
      </c>
      <c r="CY8" s="18">
        <v>4</v>
      </c>
    </row>
    <row r="9" spans="1:103" ht="12.75">
      <c r="A9" s="4" t="s">
        <v>12</v>
      </c>
      <c r="B9">
        <v>44</v>
      </c>
      <c r="C9">
        <v>58</v>
      </c>
      <c r="D9">
        <v>48</v>
      </c>
      <c r="E9">
        <v>52</v>
      </c>
      <c r="F9">
        <v>40</v>
      </c>
      <c r="G9">
        <v>47</v>
      </c>
      <c r="H9">
        <v>30</v>
      </c>
      <c r="I9">
        <v>50</v>
      </c>
      <c r="J9">
        <v>45</v>
      </c>
      <c r="K9">
        <v>49</v>
      </c>
      <c r="L9">
        <v>51</v>
      </c>
      <c r="M9">
        <v>39</v>
      </c>
      <c r="N9">
        <v>51</v>
      </c>
      <c r="O9">
        <v>33</v>
      </c>
      <c r="P9">
        <v>44</v>
      </c>
      <c r="Q9">
        <v>35</v>
      </c>
      <c r="R9">
        <v>45</v>
      </c>
      <c r="S9">
        <v>44</v>
      </c>
      <c r="T9">
        <v>50</v>
      </c>
      <c r="U9">
        <v>72</v>
      </c>
      <c r="V9">
        <v>83</v>
      </c>
      <c r="W9">
        <v>134</v>
      </c>
      <c r="X9">
        <v>117</v>
      </c>
      <c r="Y9">
        <v>132</v>
      </c>
      <c r="Z9">
        <v>131</v>
      </c>
      <c r="AA9">
        <v>135</v>
      </c>
      <c r="AB9">
        <v>149</v>
      </c>
      <c r="AC9">
        <v>147</v>
      </c>
      <c r="AD9">
        <v>159</v>
      </c>
      <c r="AE9">
        <v>126</v>
      </c>
      <c r="AF9">
        <v>129</v>
      </c>
      <c r="AG9">
        <v>149</v>
      </c>
      <c r="AH9">
        <v>120</v>
      </c>
      <c r="AI9">
        <v>106</v>
      </c>
      <c r="AJ9">
        <v>99</v>
      </c>
      <c r="AK9">
        <v>106</v>
      </c>
      <c r="AL9">
        <v>96</v>
      </c>
      <c r="AM9">
        <v>101</v>
      </c>
      <c r="AN9">
        <v>110</v>
      </c>
      <c r="AO9">
        <v>81</v>
      </c>
      <c r="AP9">
        <v>107</v>
      </c>
      <c r="AQ9">
        <v>71</v>
      </c>
      <c r="AR9">
        <v>70</v>
      </c>
      <c r="AS9">
        <v>72</v>
      </c>
      <c r="AT9">
        <v>79</v>
      </c>
      <c r="AU9">
        <v>68</v>
      </c>
      <c r="AV9">
        <v>78</v>
      </c>
      <c r="AW9">
        <v>51</v>
      </c>
      <c r="AX9">
        <v>75</v>
      </c>
      <c r="AY9">
        <v>83</v>
      </c>
      <c r="AZ9">
        <v>90</v>
      </c>
      <c r="BA9">
        <v>105</v>
      </c>
      <c r="BB9">
        <v>93</v>
      </c>
      <c r="BC9">
        <v>86</v>
      </c>
      <c r="BD9">
        <v>107</v>
      </c>
      <c r="BE9">
        <v>86</v>
      </c>
      <c r="BF9">
        <v>101</v>
      </c>
      <c r="BG9">
        <v>113</v>
      </c>
      <c r="BH9">
        <v>75</v>
      </c>
      <c r="BI9">
        <v>86</v>
      </c>
      <c r="BJ9">
        <v>83</v>
      </c>
      <c r="BK9">
        <v>73</v>
      </c>
      <c r="BL9">
        <v>95</v>
      </c>
      <c r="BM9">
        <v>74</v>
      </c>
      <c r="BN9">
        <v>82</v>
      </c>
      <c r="BO9">
        <v>86</v>
      </c>
      <c r="BP9">
        <v>59</v>
      </c>
      <c r="BQ9">
        <v>50</v>
      </c>
      <c r="BR9">
        <v>78</v>
      </c>
      <c r="BS9">
        <v>93</v>
      </c>
      <c r="BT9">
        <v>81</v>
      </c>
      <c r="BU9">
        <v>71</v>
      </c>
      <c r="BV9">
        <v>82</v>
      </c>
      <c r="BW9">
        <v>95</v>
      </c>
      <c r="BX9">
        <v>79</v>
      </c>
      <c r="BY9">
        <v>59</v>
      </c>
      <c r="BZ9">
        <v>74</v>
      </c>
      <c r="CA9">
        <v>73</v>
      </c>
      <c r="CB9">
        <v>65</v>
      </c>
      <c r="CC9">
        <v>84</v>
      </c>
      <c r="CD9">
        <v>73</v>
      </c>
      <c r="CE9">
        <v>68</v>
      </c>
      <c r="CF9">
        <v>46</v>
      </c>
      <c r="CG9">
        <v>28</v>
      </c>
      <c r="CH9">
        <v>25</v>
      </c>
      <c r="CI9">
        <v>26</v>
      </c>
      <c r="CJ9">
        <v>31</v>
      </c>
      <c r="CK9">
        <v>25</v>
      </c>
      <c r="CL9">
        <v>15</v>
      </c>
      <c r="CM9">
        <v>27</v>
      </c>
      <c r="CN9">
        <v>12</v>
      </c>
      <c r="CO9">
        <v>12</v>
      </c>
      <c r="CP9">
        <v>9</v>
      </c>
      <c r="CQ9">
        <v>11</v>
      </c>
      <c r="CR9">
        <v>9</v>
      </c>
      <c r="CS9">
        <v>9</v>
      </c>
      <c r="CT9">
        <v>6</v>
      </c>
      <c r="CU9">
        <v>4</v>
      </c>
      <c r="CV9">
        <v>4</v>
      </c>
      <c r="CW9">
        <v>6</v>
      </c>
      <c r="CX9" s="10">
        <f t="shared" si="0"/>
        <v>7015</v>
      </c>
      <c r="CY9" s="18">
        <v>5</v>
      </c>
    </row>
    <row r="10" spans="1:103" ht="12.75">
      <c r="A10" s="4" t="s">
        <v>13</v>
      </c>
      <c r="B10">
        <v>126</v>
      </c>
      <c r="C10">
        <v>100</v>
      </c>
      <c r="D10">
        <v>104</v>
      </c>
      <c r="E10">
        <v>97</v>
      </c>
      <c r="F10">
        <v>86</v>
      </c>
      <c r="G10">
        <v>83</v>
      </c>
      <c r="H10">
        <v>92</v>
      </c>
      <c r="I10">
        <v>94</v>
      </c>
      <c r="J10">
        <v>90</v>
      </c>
      <c r="K10">
        <v>73</v>
      </c>
      <c r="L10">
        <v>78</v>
      </c>
      <c r="M10">
        <v>96</v>
      </c>
      <c r="N10">
        <v>84</v>
      </c>
      <c r="O10">
        <v>101</v>
      </c>
      <c r="P10">
        <v>87</v>
      </c>
      <c r="Q10">
        <v>90</v>
      </c>
      <c r="R10">
        <v>91</v>
      </c>
      <c r="S10">
        <v>84</v>
      </c>
      <c r="T10">
        <v>73</v>
      </c>
      <c r="U10">
        <v>80</v>
      </c>
      <c r="V10">
        <v>130</v>
      </c>
      <c r="W10">
        <v>123</v>
      </c>
      <c r="X10">
        <v>137</v>
      </c>
      <c r="Y10">
        <v>162</v>
      </c>
      <c r="Z10">
        <v>175</v>
      </c>
      <c r="AA10">
        <v>186</v>
      </c>
      <c r="AB10">
        <v>169</v>
      </c>
      <c r="AC10">
        <v>185</v>
      </c>
      <c r="AD10">
        <v>192</v>
      </c>
      <c r="AE10">
        <v>195</v>
      </c>
      <c r="AF10">
        <v>216</v>
      </c>
      <c r="AG10">
        <v>170</v>
      </c>
      <c r="AH10">
        <v>162</v>
      </c>
      <c r="AI10">
        <v>195</v>
      </c>
      <c r="AJ10">
        <v>187</v>
      </c>
      <c r="AK10">
        <v>150</v>
      </c>
      <c r="AL10">
        <v>166</v>
      </c>
      <c r="AM10">
        <v>155</v>
      </c>
      <c r="AN10">
        <v>157</v>
      </c>
      <c r="AO10">
        <v>148</v>
      </c>
      <c r="AP10">
        <v>152</v>
      </c>
      <c r="AQ10">
        <v>134</v>
      </c>
      <c r="AR10">
        <v>128</v>
      </c>
      <c r="AS10">
        <v>133</v>
      </c>
      <c r="AT10">
        <v>113</v>
      </c>
      <c r="AU10">
        <v>131</v>
      </c>
      <c r="AV10">
        <v>138</v>
      </c>
      <c r="AW10">
        <v>106</v>
      </c>
      <c r="AX10">
        <v>127</v>
      </c>
      <c r="AY10">
        <v>137</v>
      </c>
      <c r="AZ10">
        <v>118</v>
      </c>
      <c r="BA10">
        <v>140</v>
      </c>
      <c r="BB10">
        <v>145</v>
      </c>
      <c r="BC10">
        <v>149</v>
      </c>
      <c r="BD10">
        <v>148</v>
      </c>
      <c r="BE10">
        <v>135</v>
      </c>
      <c r="BF10">
        <v>175</v>
      </c>
      <c r="BG10">
        <v>142</v>
      </c>
      <c r="BH10">
        <v>129</v>
      </c>
      <c r="BI10">
        <v>140</v>
      </c>
      <c r="BJ10">
        <v>109</v>
      </c>
      <c r="BK10">
        <v>115</v>
      </c>
      <c r="BL10">
        <v>120</v>
      </c>
      <c r="BM10">
        <v>127</v>
      </c>
      <c r="BN10">
        <v>99</v>
      </c>
      <c r="BO10">
        <v>96</v>
      </c>
      <c r="BP10">
        <v>76</v>
      </c>
      <c r="BQ10">
        <v>85</v>
      </c>
      <c r="BR10">
        <v>88</v>
      </c>
      <c r="BS10">
        <v>73</v>
      </c>
      <c r="BT10">
        <v>80</v>
      </c>
      <c r="BU10">
        <v>78</v>
      </c>
      <c r="BV10">
        <v>79</v>
      </c>
      <c r="BW10">
        <v>70</v>
      </c>
      <c r="BX10">
        <v>49</v>
      </c>
      <c r="BY10">
        <v>47</v>
      </c>
      <c r="BZ10">
        <v>82</v>
      </c>
      <c r="CA10">
        <v>67</v>
      </c>
      <c r="CB10">
        <v>60</v>
      </c>
      <c r="CC10">
        <v>59</v>
      </c>
      <c r="CD10">
        <v>83</v>
      </c>
      <c r="CE10">
        <v>55</v>
      </c>
      <c r="CF10">
        <v>37</v>
      </c>
      <c r="CG10">
        <v>32</v>
      </c>
      <c r="CH10">
        <v>27</v>
      </c>
      <c r="CI10">
        <v>29</v>
      </c>
      <c r="CJ10">
        <v>24</v>
      </c>
      <c r="CK10">
        <v>24</v>
      </c>
      <c r="CL10">
        <v>23</v>
      </c>
      <c r="CM10">
        <v>23</v>
      </c>
      <c r="CN10">
        <v>17</v>
      </c>
      <c r="CO10">
        <v>16</v>
      </c>
      <c r="CP10">
        <v>10</v>
      </c>
      <c r="CQ10">
        <v>4</v>
      </c>
      <c r="CR10">
        <v>6</v>
      </c>
      <c r="CS10">
        <v>8</v>
      </c>
      <c r="CT10">
        <v>5</v>
      </c>
      <c r="CU10">
        <v>8</v>
      </c>
      <c r="CV10">
        <v>1</v>
      </c>
      <c r="CW10">
        <v>3</v>
      </c>
      <c r="CX10" s="10">
        <f t="shared" si="0"/>
        <v>9983</v>
      </c>
      <c r="CY10" s="18">
        <v>6</v>
      </c>
    </row>
    <row r="11" spans="1:103" ht="12.75">
      <c r="A11" s="4" t="s">
        <v>14</v>
      </c>
      <c r="B11">
        <v>62</v>
      </c>
      <c r="C11">
        <v>63</v>
      </c>
      <c r="D11">
        <v>64</v>
      </c>
      <c r="E11">
        <v>58</v>
      </c>
      <c r="F11">
        <v>68</v>
      </c>
      <c r="G11">
        <v>76</v>
      </c>
      <c r="H11">
        <v>63</v>
      </c>
      <c r="I11">
        <v>75</v>
      </c>
      <c r="J11">
        <v>64</v>
      </c>
      <c r="K11">
        <v>59</v>
      </c>
      <c r="L11">
        <v>68</v>
      </c>
      <c r="M11">
        <v>53</v>
      </c>
      <c r="N11">
        <v>54</v>
      </c>
      <c r="O11">
        <v>56</v>
      </c>
      <c r="P11">
        <v>60</v>
      </c>
      <c r="Q11">
        <v>52</v>
      </c>
      <c r="R11">
        <v>70</v>
      </c>
      <c r="S11">
        <v>65</v>
      </c>
      <c r="T11">
        <v>65</v>
      </c>
      <c r="U11">
        <v>53</v>
      </c>
      <c r="V11">
        <v>77</v>
      </c>
      <c r="W11">
        <v>74</v>
      </c>
      <c r="X11">
        <v>73</v>
      </c>
      <c r="Y11">
        <v>82</v>
      </c>
      <c r="Z11">
        <v>103</v>
      </c>
      <c r="AA11">
        <v>88</v>
      </c>
      <c r="AB11">
        <v>101</v>
      </c>
      <c r="AC11">
        <v>110</v>
      </c>
      <c r="AD11">
        <v>114</v>
      </c>
      <c r="AE11">
        <v>81</v>
      </c>
      <c r="AF11">
        <v>99</v>
      </c>
      <c r="AG11">
        <v>78</v>
      </c>
      <c r="AH11">
        <v>76</v>
      </c>
      <c r="AI11">
        <v>102</v>
      </c>
      <c r="AJ11">
        <v>81</v>
      </c>
      <c r="AK11">
        <v>97</v>
      </c>
      <c r="AL11">
        <v>116</v>
      </c>
      <c r="AM11">
        <v>71</v>
      </c>
      <c r="AN11">
        <v>83</v>
      </c>
      <c r="AO11">
        <v>86</v>
      </c>
      <c r="AP11">
        <v>87</v>
      </c>
      <c r="AQ11">
        <v>95</v>
      </c>
      <c r="AR11">
        <v>87</v>
      </c>
      <c r="AS11">
        <v>66</v>
      </c>
      <c r="AT11">
        <v>72</v>
      </c>
      <c r="AU11">
        <v>70</v>
      </c>
      <c r="AV11">
        <v>84</v>
      </c>
      <c r="AW11">
        <v>81</v>
      </c>
      <c r="AX11">
        <v>75</v>
      </c>
      <c r="AY11">
        <v>93</v>
      </c>
      <c r="AZ11">
        <v>86</v>
      </c>
      <c r="BA11">
        <v>96</v>
      </c>
      <c r="BB11">
        <v>97</v>
      </c>
      <c r="BC11">
        <v>73</v>
      </c>
      <c r="BD11">
        <v>89</v>
      </c>
      <c r="BE11">
        <v>98</v>
      </c>
      <c r="BF11">
        <v>83</v>
      </c>
      <c r="BG11">
        <v>101</v>
      </c>
      <c r="BH11">
        <v>90</v>
      </c>
      <c r="BI11">
        <v>93</v>
      </c>
      <c r="BJ11">
        <v>97</v>
      </c>
      <c r="BK11">
        <v>103</v>
      </c>
      <c r="BL11">
        <v>76</v>
      </c>
      <c r="BM11">
        <v>70</v>
      </c>
      <c r="BN11">
        <v>74</v>
      </c>
      <c r="BO11">
        <v>76</v>
      </c>
      <c r="BP11">
        <v>92</v>
      </c>
      <c r="BQ11">
        <v>76</v>
      </c>
      <c r="BR11">
        <v>95</v>
      </c>
      <c r="BS11">
        <v>68</v>
      </c>
      <c r="BT11">
        <v>82</v>
      </c>
      <c r="BU11">
        <v>70</v>
      </c>
      <c r="BV11">
        <v>56</v>
      </c>
      <c r="BW11">
        <v>78</v>
      </c>
      <c r="BX11">
        <v>55</v>
      </c>
      <c r="BY11">
        <v>52</v>
      </c>
      <c r="BZ11">
        <v>47</v>
      </c>
      <c r="CA11">
        <v>39</v>
      </c>
      <c r="CB11">
        <v>40</v>
      </c>
      <c r="CC11">
        <v>39</v>
      </c>
      <c r="CD11">
        <v>48</v>
      </c>
      <c r="CE11">
        <v>50</v>
      </c>
      <c r="CF11">
        <v>25</v>
      </c>
      <c r="CG11">
        <v>27</v>
      </c>
      <c r="CH11">
        <v>28</v>
      </c>
      <c r="CI11">
        <v>31</v>
      </c>
      <c r="CJ11">
        <v>22</v>
      </c>
      <c r="CK11">
        <v>21</v>
      </c>
      <c r="CL11">
        <v>21</v>
      </c>
      <c r="CM11">
        <v>19</v>
      </c>
      <c r="CN11">
        <v>24</v>
      </c>
      <c r="CO11">
        <v>19</v>
      </c>
      <c r="CP11">
        <v>19</v>
      </c>
      <c r="CQ11">
        <v>10</v>
      </c>
      <c r="CR11">
        <v>5</v>
      </c>
      <c r="CS11">
        <v>12</v>
      </c>
      <c r="CT11">
        <v>6</v>
      </c>
      <c r="CU11">
        <v>8</v>
      </c>
      <c r="CV11">
        <v>5</v>
      </c>
      <c r="CW11">
        <v>13</v>
      </c>
      <c r="CX11" s="10">
        <f t="shared" si="0"/>
        <v>6554</v>
      </c>
      <c r="CY11" s="18">
        <v>7</v>
      </c>
    </row>
    <row r="12" spans="1:103" ht="12.75">
      <c r="A12" s="4" t="s">
        <v>15</v>
      </c>
      <c r="B12">
        <v>208</v>
      </c>
      <c r="C12">
        <v>227</v>
      </c>
      <c r="D12">
        <v>217</v>
      </c>
      <c r="E12">
        <v>195</v>
      </c>
      <c r="F12">
        <v>206</v>
      </c>
      <c r="G12">
        <v>208</v>
      </c>
      <c r="H12">
        <v>196</v>
      </c>
      <c r="I12">
        <v>194</v>
      </c>
      <c r="J12">
        <v>181</v>
      </c>
      <c r="K12">
        <v>185</v>
      </c>
      <c r="L12">
        <v>190</v>
      </c>
      <c r="M12">
        <v>152</v>
      </c>
      <c r="N12">
        <v>170</v>
      </c>
      <c r="O12">
        <v>158</v>
      </c>
      <c r="P12">
        <v>148</v>
      </c>
      <c r="Q12">
        <v>142</v>
      </c>
      <c r="R12">
        <v>142</v>
      </c>
      <c r="S12">
        <v>176</v>
      </c>
      <c r="T12">
        <v>182</v>
      </c>
      <c r="U12">
        <v>204</v>
      </c>
      <c r="V12">
        <v>228</v>
      </c>
      <c r="W12">
        <v>243</v>
      </c>
      <c r="X12">
        <v>287</v>
      </c>
      <c r="Y12">
        <v>295</v>
      </c>
      <c r="Z12">
        <v>336</v>
      </c>
      <c r="AA12">
        <v>344</v>
      </c>
      <c r="AB12">
        <v>354</v>
      </c>
      <c r="AC12">
        <v>407</v>
      </c>
      <c r="AD12">
        <v>391</v>
      </c>
      <c r="AE12">
        <v>398</v>
      </c>
      <c r="AF12">
        <v>403</v>
      </c>
      <c r="AG12">
        <v>354</v>
      </c>
      <c r="AH12">
        <v>389</v>
      </c>
      <c r="AI12">
        <v>337</v>
      </c>
      <c r="AJ12">
        <v>327</v>
      </c>
      <c r="AK12">
        <v>327</v>
      </c>
      <c r="AL12">
        <v>292</v>
      </c>
      <c r="AM12">
        <v>292</v>
      </c>
      <c r="AN12">
        <v>272</v>
      </c>
      <c r="AO12">
        <v>265</v>
      </c>
      <c r="AP12">
        <v>230</v>
      </c>
      <c r="AQ12">
        <v>225</v>
      </c>
      <c r="AR12">
        <v>234</v>
      </c>
      <c r="AS12">
        <v>250</v>
      </c>
      <c r="AT12">
        <v>207</v>
      </c>
      <c r="AU12">
        <v>222</v>
      </c>
      <c r="AV12">
        <v>220</v>
      </c>
      <c r="AW12">
        <v>217</v>
      </c>
      <c r="AX12">
        <v>221</v>
      </c>
      <c r="AY12">
        <v>224</v>
      </c>
      <c r="AZ12">
        <v>207</v>
      </c>
      <c r="BA12">
        <v>229</v>
      </c>
      <c r="BB12">
        <v>210</v>
      </c>
      <c r="BC12">
        <v>212</v>
      </c>
      <c r="BD12">
        <v>231</v>
      </c>
      <c r="BE12">
        <v>211</v>
      </c>
      <c r="BF12">
        <v>215</v>
      </c>
      <c r="BG12">
        <v>182</v>
      </c>
      <c r="BH12">
        <v>178</v>
      </c>
      <c r="BI12">
        <v>174</v>
      </c>
      <c r="BJ12">
        <v>175</v>
      </c>
      <c r="BK12">
        <v>148</v>
      </c>
      <c r="BL12">
        <v>131</v>
      </c>
      <c r="BM12">
        <v>131</v>
      </c>
      <c r="BN12">
        <v>126</v>
      </c>
      <c r="BO12">
        <v>118</v>
      </c>
      <c r="BP12">
        <v>134</v>
      </c>
      <c r="BQ12">
        <v>104</v>
      </c>
      <c r="BR12">
        <v>95</v>
      </c>
      <c r="BS12">
        <v>93</v>
      </c>
      <c r="BT12">
        <v>92</v>
      </c>
      <c r="BU12">
        <v>96</v>
      </c>
      <c r="BV12">
        <v>83</v>
      </c>
      <c r="BW12">
        <v>87</v>
      </c>
      <c r="BX12">
        <v>82</v>
      </c>
      <c r="BY12">
        <v>71</v>
      </c>
      <c r="BZ12">
        <v>68</v>
      </c>
      <c r="CA12">
        <v>71</v>
      </c>
      <c r="CB12">
        <v>73</v>
      </c>
      <c r="CC12">
        <v>82</v>
      </c>
      <c r="CD12">
        <v>68</v>
      </c>
      <c r="CE12">
        <v>79</v>
      </c>
      <c r="CF12">
        <v>55</v>
      </c>
      <c r="CG12">
        <v>62</v>
      </c>
      <c r="CH12">
        <v>55</v>
      </c>
      <c r="CI12">
        <v>59</v>
      </c>
      <c r="CJ12">
        <v>40</v>
      </c>
      <c r="CK12">
        <v>40</v>
      </c>
      <c r="CL12">
        <v>33</v>
      </c>
      <c r="CM12">
        <v>38</v>
      </c>
      <c r="CN12">
        <v>32</v>
      </c>
      <c r="CO12">
        <v>29</v>
      </c>
      <c r="CP12">
        <v>21</v>
      </c>
      <c r="CQ12">
        <v>18</v>
      </c>
      <c r="CR12">
        <v>7</v>
      </c>
      <c r="CS12">
        <v>9</v>
      </c>
      <c r="CT12">
        <v>9</v>
      </c>
      <c r="CU12">
        <v>5</v>
      </c>
      <c r="CV12">
        <v>1</v>
      </c>
      <c r="CW12">
        <v>5</v>
      </c>
      <c r="CX12" s="10">
        <f t="shared" si="0"/>
        <v>17246</v>
      </c>
      <c r="CY12" s="18">
        <v>8</v>
      </c>
    </row>
    <row r="13" spans="1:103" ht="12.75">
      <c r="A13" s="4" t="s">
        <v>16</v>
      </c>
      <c r="B13">
        <v>94</v>
      </c>
      <c r="C13">
        <v>87</v>
      </c>
      <c r="D13">
        <v>93</v>
      </c>
      <c r="E13">
        <v>100</v>
      </c>
      <c r="F13">
        <v>93</v>
      </c>
      <c r="G13">
        <v>93</v>
      </c>
      <c r="H13">
        <v>92</v>
      </c>
      <c r="I13">
        <v>102</v>
      </c>
      <c r="J13">
        <v>96</v>
      </c>
      <c r="K13">
        <v>100</v>
      </c>
      <c r="L13">
        <v>82</v>
      </c>
      <c r="M13">
        <v>84</v>
      </c>
      <c r="N13">
        <v>90</v>
      </c>
      <c r="O13">
        <v>74</v>
      </c>
      <c r="P13">
        <v>97</v>
      </c>
      <c r="Q13">
        <v>89</v>
      </c>
      <c r="R13">
        <v>82</v>
      </c>
      <c r="S13">
        <v>82</v>
      </c>
      <c r="T13">
        <v>95</v>
      </c>
      <c r="U13">
        <v>108</v>
      </c>
      <c r="V13">
        <v>112</v>
      </c>
      <c r="W13">
        <v>125</v>
      </c>
      <c r="X13">
        <v>163</v>
      </c>
      <c r="Y13">
        <v>172</v>
      </c>
      <c r="Z13">
        <v>168</v>
      </c>
      <c r="AA13">
        <v>164</v>
      </c>
      <c r="AB13">
        <v>204</v>
      </c>
      <c r="AC13">
        <v>195</v>
      </c>
      <c r="AD13">
        <v>204</v>
      </c>
      <c r="AE13">
        <v>199</v>
      </c>
      <c r="AF13">
        <v>195</v>
      </c>
      <c r="AG13">
        <v>191</v>
      </c>
      <c r="AH13">
        <v>163</v>
      </c>
      <c r="AI13">
        <v>175</v>
      </c>
      <c r="AJ13">
        <v>169</v>
      </c>
      <c r="AK13">
        <v>158</v>
      </c>
      <c r="AL13">
        <v>149</v>
      </c>
      <c r="AM13">
        <v>170</v>
      </c>
      <c r="AN13">
        <v>151</v>
      </c>
      <c r="AO13">
        <v>163</v>
      </c>
      <c r="AP13">
        <v>151</v>
      </c>
      <c r="AQ13">
        <v>112</v>
      </c>
      <c r="AR13">
        <v>120</v>
      </c>
      <c r="AS13">
        <v>114</v>
      </c>
      <c r="AT13">
        <v>140</v>
      </c>
      <c r="AU13">
        <v>121</v>
      </c>
      <c r="AV13">
        <v>141</v>
      </c>
      <c r="AW13">
        <v>144</v>
      </c>
      <c r="AX13">
        <v>142</v>
      </c>
      <c r="AY13">
        <v>152</v>
      </c>
      <c r="AZ13">
        <v>159</v>
      </c>
      <c r="BA13">
        <v>143</v>
      </c>
      <c r="BB13">
        <v>192</v>
      </c>
      <c r="BC13">
        <v>177</v>
      </c>
      <c r="BD13">
        <v>190</v>
      </c>
      <c r="BE13">
        <v>184</v>
      </c>
      <c r="BF13">
        <v>192</v>
      </c>
      <c r="BG13">
        <v>193</v>
      </c>
      <c r="BH13">
        <v>184</v>
      </c>
      <c r="BI13">
        <v>156</v>
      </c>
      <c r="BJ13">
        <v>150</v>
      </c>
      <c r="BK13">
        <v>188</v>
      </c>
      <c r="BL13">
        <v>144</v>
      </c>
      <c r="BM13">
        <v>156</v>
      </c>
      <c r="BN13">
        <v>169</v>
      </c>
      <c r="BO13">
        <v>142</v>
      </c>
      <c r="BP13">
        <v>139</v>
      </c>
      <c r="BQ13">
        <v>120</v>
      </c>
      <c r="BR13">
        <v>109</v>
      </c>
      <c r="BS13">
        <v>86</v>
      </c>
      <c r="BT13">
        <v>94</v>
      </c>
      <c r="BU13">
        <v>113</v>
      </c>
      <c r="BV13">
        <v>102</v>
      </c>
      <c r="BW13">
        <v>92</v>
      </c>
      <c r="BX13">
        <v>100</v>
      </c>
      <c r="BY13">
        <v>67</v>
      </c>
      <c r="BZ13">
        <v>113</v>
      </c>
      <c r="CA13">
        <v>83</v>
      </c>
      <c r="CB13">
        <v>115</v>
      </c>
      <c r="CC13">
        <v>122</v>
      </c>
      <c r="CD13">
        <v>136</v>
      </c>
      <c r="CE13">
        <v>126</v>
      </c>
      <c r="CF13">
        <v>85</v>
      </c>
      <c r="CG13">
        <v>59</v>
      </c>
      <c r="CH13">
        <v>74</v>
      </c>
      <c r="CI13">
        <v>62</v>
      </c>
      <c r="CJ13">
        <v>53</v>
      </c>
      <c r="CK13">
        <v>45</v>
      </c>
      <c r="CL13">
        <v>48</v>
      </c>
      <c r="CM13">
        <v>40</v>
      </c>
      <c r="CN13">
        <v>52</v>
      </c>
      <c r="CO13">
        <v>35</v>
      </c>
      <c r="CP13">
        <v>36</v>
      </c>
      <c r="CQ13">
        <v>27</v>
      </c>
      <c r="CR13">
        <v>22</v>
      </c>
      <c r="CS13">
        <v>18</v>
      </c>
      <c r="CT13">
        <v>14</v>
      </c>
      <c r="CU13">
        <v>11</v>
      </c>
      <c r="CV13">
        <v>4</v>
      </c>
      <c r="CW13">
        <v>10</v>
      </c>
      <c r="CX13" s="10">
        <f t="shared" si="0"/>
        <v>11691</v>
      </c>
      <c r="CY13" s="18">
        <v>9</v>
      </c>
    </row>
    <row r="14" spans="1:103" ht="12.75">
      <c r="A14" s="4" t="s">
        <v>17</v>
      </c>
      <c r="B14">
        <v>199</v>
      </c>
      <c r="C14">
        <v>202</v>
      </c>
      <c r="D14">
        <v>204</v>
      </c>
      <c r="E14">
        <v>193</v>
      </c>
      <c r="F14">
        <v>214</v>
      </c>
      <c r="G14">
        <v>199</v>
      </c>
      <c r="H14">
        <v>207</v>
      </c>
      <c r="I14">
        <v>177</v>
      </c>
      <c r="J14">
        <v>194</v>
      </c>
      <c r="K14">
        <v>203</v>
      </c>
      <c r="L14">
        <v>156</v>
      </c>
      <c r="M14">
        <v>182</v>
      </c>
      <c r="N14">
        <v>180</v>
      </c>
      <c r="O14">
        <v>163</v>
      </c>
      <c r="P14">
        <v>159</v>
      </c>
      <c r="Q14">
        <v>167</v>
      </c>
      <c r="R14">
        <v>185</v>
      </c>
      <c r="S14">
        <v>157</v>
      </c>
      <c r="T14">
        <v>202</v>
      </c>
      <c r="U14">
        <v>177</v>
      </c>
      <c r="V14">
        <v>190</v>
      </c>
      <c r="W14">
        <v>179</v>
      </c>
      <c r="X14">
        <v>223</v>
      </c>
      <c r="Y14">
        <v>232</v>
      </c>
      <c r="Z14">
        <v>236</v>
      </c>
      <c r="AA14">
        <v>237</v>
      </c>
      <c r="AB14">
        <v>277</v>
      </c>
      <c r="AC14">
        <v>281</v>
      </c>
      <c r="AD14">
        <v>312</v>
      </c>
      <c r="AE14">
        <v>265</v>
      </c>
      <c r="AF14">
        <v>268</v>
      </c>
      <c r="AG14">
        <v>308</v>
      </c>
      <c r="AH14">
        <v>336</v>
      </c>
      <c r="AI14">
        <v>318</v>
      </c>
      <c r="AJ14">
        <v>292</v>
      </c>
      <c r="AK14">
        <v>298</v>
      </c>
      <c r="AL14">
        <v>266</v>
      </c>
      <c r="AM14">
        <v>275</v>
      </c>
      <c r="AN14">
        <v>272</v>
      </c>
      <c r="AO14">
        <v>270</v>
      </c>
      <c r="AP14">
        <v>288</v>
      </c>
      <c r="AQ14">
        <v>281</v>
      </c>
      <c r="AR14">
        <v>264</v>
      </c>
      <c r="AS14">
        <v>260</v>
      </c>
      <c r="AT14">
        <v>221</v>
      </c>
      <c r="AU14">
        <v>244</v>
      </c>
      <c r="AV14">
        <v>226</v>
      </c>
      <c r="AW14">
        <v>233</v>
      </c>
      <c r="AX14">
        <v>233</v>
      </c>
      <c r="AY14">
        <v>246</v>
      </c>
      <c r="AZ14">
        <v>262</v>
      </c>
      <c r="BA14">
        <v>284</v>
      </c>
      <c r="BB14">
        <v>299</v>
      </c>
      <c r="BC14">
        <v>273</v>
      </c>
      <c r="BD14">
        <v>265</v>
      </c>
      <c r="BE14">
        <v>290</v>
      </c>
      <c r="BF14">
        <v>311</v>
      </c>
      <c r="BG14">
        <v>307</v>
      </c>
      <c r="BH14">
        <v>314</v>
      </c>
      <c r="BI14">
        <v>269</v>
      </c>
      <c r="BJ14">
        <v>283</v>
      </c>
      <c r="BK14">
        <v>263</v>
      </c>
      <c r="BL14">
        <v>236</v>
      </c>
      <c r="BM14">
        <v>267</v>
      </c>
      <c r="BN14">
        <v>241</v>
      </c>
      <c r="BO14">
        <v>226</v>
      </c>
      <c r="BP14">
        <v>228</v>
      </c>
      <c r="BQ14">
        <v>233</v>
      </c>
      <c r="BR14">
        <v>231</v>
      </c>
      <c r="BS14">
        <v>200</v>
      </c>
      <c r="BT14">
        <v>211</v>
      </c>
      <c r="BU14">
        <v>238</v>
      </c>
      <c r="BV14">
        <v>246</v>
      </c>
      <c r="BW14">
        <v>249</v>
      </c>
      <c r="BX14">
        <v>216</v>
      </c>
      <c r="BY14">
        <v>180</v>
      </c>
      <c r="BZ14">
        <v>196</v>
      </c>
      <c r="CA14">
        <v>232</v>
      </c>
      <c r="CB14">
        <v>227</v>
      </c>
      <c r="CC14">
        <v>237</v>
      </c>
      <c r="CD14">
        <v>219</v>
      </c>
      <c r="CE14">
        <v>214</v>
      </c>
      <c r="CF14">
        <v>152</v>
      </c>
      <c r="CG14">
        <v>112</v>
      </c>
      <c r="CH14">
        <v>104</v>
      </c>
      <c r="CI14">
        <v>99</v>
      </c>
      <c r="CJ14">
        <v>80</v>
      </c>
      <c r="CK14">
        <v>86</v>
      </c>
      <c r="CL14">
        <v>81</v>
      </c>
      <c r="CM14">
        <v>60</v>
      </c>
      <c r="CN14">
        <v>60</v>
      </c>
      <c r="CO14">
        <v>49</v>
      </c>
      <c r="CP14">
        <v>37</v>
      </c>
      <c r="CQ14">
        <v>30</v>
      </c>
      <c r="CR14">
        <v>29</v>
      </c>
      <c r="CS14">
        <v>21</v>
      </c>
      <c r="CT14">
        <v>11</v>
      </c>
      <c r="CU14">
        <v>9</v>
      </c>
      <c r="CV14">
        <v>6</v>
      </c>
      <c r="CW14">
        <v>8</v>
      </c>
      <c r="CX14" s="10">
        <f t="shared" si="0"/>
        <v>20532</v>
      </c>
      <c r="CY14" s="18">
        <v>10</v>
      </c>
    </row>
    <row r="15" spans="1:103" ht="12.75">
      <c r="A15" s="4" t="s">
        <v>3</v>
      </c>
      <c r="B15">
        <v>123</v>
      </c>
      <c r="C15">
        <v>123</v>
      </c>
      <c r="D15">
        <v>124</v>
      </c>
      <c r="E15">
        <v>115</v>
      </c>
      <c r="F15">
        <v>137</v>
      </c>
      <c r="G15">
        <v>115</v>
      </c>
      <c r="H15">
        <v>144</v>
      </c>
      <c r="I15">
        <v>103</v>
      </c>
      <c r="J15">
        <v>103</v>
      </c>
      <c r="K15">
        <v>117</v>
      </c>
      <c r="L15">
        <v>98</v>
      </c>
      <c r="M15">
        <v>109</v>
      </c>
      <c r="N15">
        <v>107</v>
      </c>
      <c r="O15">
        <v>103</v>
      </c>
      <c r="P15">
        <v>108</v>
      </c>
      <c r="Q15">
        <v>99</v>
      </c>
      <c r="R15">
        <v>93</v>
      </c>
      <c r="S15">
        <v>108</v>
      </c>
      <c r="T15">
        <v>114</v>
      </c>
      <c r="U15">
        <v>95</v>
      </c>
      <c r="V15">
        <v>126</v>
      </c>
      <c r="W15">
        <v>138</v>
      </c>
      <c r="X15">
        <v>159</v>
      </c>
      <c r="Y15">
        <v>180</v>
      </c>
      <c r="Z15">
        <v>178</v>
      </c>
      <c r="AA15">
        <v>183</v>
      </c>
      <c r="AB15">
        <v>199</v>
      </c>
      <c r="AC15">
        <v>195</v>
      </c>
      <c r="AD15">
        <v>226</v>
      </c>
      <c r="AE15">
        <v>235</v>
      </c>
      <c r="AF15">
        <v>226</v>
      </c>
      <c r="AG15">
        <v>210</v>
      </c>
      <c r="AH15">
        <v>201</v>
      </c>
      <c r="AI15">
        <v>202</v>
      </c>
      <c r="AJ15">
        <v>176</v>
      </c>
      <c r="AK15">
        <v>186</v>
      </c>
      <c r="AL15">
        <v>159</v>
      </c>
      <c r="AM15">
        <v>160</v>
      </c>
      <c r="AN15">
        <v>167</v>
      </c>
      <c r="AO15">
        <v>171</v>
      </c>
      <c r="AP15">
        <v>163</v>
      </c>
      <c r="AQ15">
        <v>154</v>
      </c>
      <c r="AR15">
        <v>147</v>
      </c>
      <c r="AS15">
        <v>163</v>
      </c>
      <c r="AT15">
        <v>158</v>
      </c>
      <c r="AU15">
        <v>150</v>
      </c>
      <c r="AV15">
        <v>152</v>
      </c>
      <c r="AW15">
        <v>123</v>
      </c>
      <c r="AX15">
        <v>149</v>
      </c>
      <c r="AY15">
        <v>146</v>
      </c>
      <c r="AZ15">
        <v>140</v>
      </c>
      <c r="BA15">
        <v>153</v>
      </c>
      <c r="BB15">
        <v>149</v>
      </c>
      <c r="BC15">
        <v>175</v>
      </c>
      <c r="BD15">
        <v>165</v>
      </c>
      <c r="BE15">
        <v>190</v>
      </c>
      <c r="BF15">
        <v>188</v>
      </c>
      <c r="BG15">
        <v>183</v>
      </c>
      <c r="BH15">
        <v>168</v>
      </c>
      <c r="BI15">
        <v>195</v>
      </c>
      <c r="BJ15">
        <v>181</v>
      </c>
      <c r="BK15">
        <v>154</v>
      </c>
      <c r="BL15">
        <v>154</v>
      </c>
      <c r="BM15">
        <v>153</v>
      </c>
      <c r="BN15">
        <v>134</v>
      </c>
      <c r="BO15">
        <v>126</v>
      </c>
      <c r="BP15">
        <v>132</v>
      </c>
      <c r="BQ15">
        <v>112</v>
      </c>
      <c r="BR15">
        <v>137</v>
      </c>
      <c r="BS15">
        <v>113</v>
      </c>
      <c r="BT15">
        <v>124</v>
      </c>
      <c r="BU15">
        <v>124</v>
      </c>
      <c r="BV15">
        <v>129</v>
      </c>
      <c r="BW15">
        <v>115</v>
      </c>
      <c r="BX15">
        <v>117</v>
      </c>
      <c r="BY15">
        <v>102</v>
      </c>
      <c r="BZ15">
        <v>95</v>
      </c>
      <c r="CA15">
        <v>125</v>
      </c>
      <c r="CB15">
        <v>99</v>
      </c>
      <c r="CC15">
        <v>135</v>
      </c>
      <c r="CD15">
        <v>128</v>
      </c>
      <c r="CE15">
        <v>108</v>
      </c>
      <c r="CF15">
        <v>77</v>
      </c>
      <c r="CG15">
        <v>74</v>
      </c>
      <c r="CH15">
        <v>72</v>
      </c>
      <c r="CI15">
        <v>86</v>
      </c>
      <c r="CJ15">
        <v>66</v>
      </c>
      <c r="CK15">
        <v>49</v>
      </c>
      <c r="CL15">
        <v>56</v>
      </c>
      <c r="CM15">
        <v>48</v>
      </c>
      <c r="CN15">
        <v>52</v>
      </c>
      <c r="CO15">
        <v>35</v>
      </c>
      <c r="CP15">
        <v>30</v>
      </c>
      <c r="CQ15">
        <v>24</v>
      </c>
      <c r="CR15">
        <v>22</v>
      </c>
      <c r="CS15">
        <v>12</v>
      </c>
      <c r="CT15">
        <v>12</v>
      </c>
      <c r="CU15">
        <v>7</v>
      </c>
      <c r="CV15">
        <v>5</v>
      </c>
      <c r="CW15">
        <v>14</v>
      </c>
      <c r="CX15" s="10">
        <f t="shared" si="0"/>
        <v>12664</v>
      </c>
      <c r="CY15" s="18">
        <v>11</v>
      </c>
    </row>
    <row r="16" spans="1:103" ht="12.75">
      <c r="A16" s="4" t="s">
        <v>18</v>
      </c>
      <c r="B16">
        <v>146</v>
      </c>
      <c r="C16">
        <v>154</v>
      </c>
      <c r="D16">
        <v>178</v>
      </c>
      <c r="E16">
        <v>158</v>
      </c>
      <c r="F16">
        <v>166</v>
      </c>
      <c r="G16">
        <v>126</v>
      </c>
      <c r="H16">
        <v>135</v>
      </c>
      <c r="I16">
        <v>145</v>
      </c>
      <c r="J16">
        <v>133</v>
      </c>
      <c r="K16">
        <v>132</v>
      </c>
      <c r="L16">
        <v>126</v>
      </c>
      <c r="M16">
        <v>141</v>
      </c>
      <c r="N16">
        <v>132</v>
      </c>
      <c r="O16">
        <v>125</v>
      </c>
      <c r="P16">
        <v>123</v>
      </c>
      <c r="Q16">
        <v>126</v>
      </c>
      <c r="R16">
        <v>143</v>
      </c>
      <c r="S16">
        <v>135</v>
      </c>
      <c r="T16">
        <v>151</v>
      </c>
      <c r="U16">
        <v>156</v>
      </c>
      <c r="V16">
        <v>173</v>
      </c>
      <c r="W16">
        <v>180</v>
      </c>
      <c r="X16">
        <v>182</v>
      </c>
      <c r="Y16">
        <v>194</v>
      </c>
      <c r="Z16">
        <v>216</v>
      </c>
      <c r="AA16">
        <v>219</v>
      </c>
      <c r="AB16">
        <v>215</v>
      </c>
      <c r="AC16">
        <v>243</v>
      </c>
      <c r="AD16">
        <v>216</v>
      </c>
      <c r="AE16">
        <v>221</v>
      </c>
      <c r="AF16">
        <v>206</v>
      </c>
      <c r="AG16">
        <v>220</v>
      </c>
      <c r="AH16">
        <v>216</v>
      </c>
      <c r="AI16">
        <v>199</v>
      </c>
      <c r="AJ16">
        <v>170</v>
      </c>
      <c r="AK16">
        <v>206</v>
      </c>
      <c r="AL16">
        <v>190</v>
      </c>
      <c r="AM16">
        <v>187</v>
      </c>
      <c r="AN16">
        <v>176</v>
      </c>
      <c r="AO16">
        <v>194</v>
      </c>
      <c r="AP16">
        <v>175</v>
      </c>
      <c r="AQ16">
        <v>183</v>
      </c>
      <c r="AR16">
        <v>171</v>
      </c>
      <c r="AS16">
        <v>164</v>
      </c>
      <c r="AT16">
        <v>173</v>
      </c>
      <c r="AU16">
        <v>186</v>
      </c>
      <c r="AV16">
        <v>159</v>
      </c>
      <c r="AW16">
        <v>163</v>
      </c>
      <c r="AX16">
        <v>188</v>
      </c>
      <c r="AY16">
        <v>203</v>
      </c>
      <c r="AZ16">
        <v>195</v>
      </c>
      <c r="BA16">
        <v>200</v>
      </c>
      <c r="BB16">
        <v>212</v>
      </c>
      <c r="BC16">
        <v>171</v>
      </c>
      <c r="BD16">
        <v>217</v>
      </c>
      <c r="BE16">
        <v>185</v>
      </c>
      <c r="BF16">
        <v>212</v>
      </c>
      <c r="BG16">
        <v>197</v>
      </c>
      <c r="BH16">
        <v>197</v>
      </c>
      <c r="BI16">
        <v>178</v>
      </c>
      <c r="BJ16">
        <v>163</v>
      </c>
      <c r="BK16">
        <v>185</v>
      </c>
      <c r="BL16">
        <v>186</v>
      </c>
      <c r="BM16">
        <v>173</v>
      </c>
      <c r="BN16">
        <v>174</v>
      </c>
      <c r="BO16">
        <v>166</v>
      </c>
      <c r="BP16">
        <v>149</v>
      </c>
      <c r="BQ16">
        <v>125</v>
      </c>
      <c r="BR16">
        <v>123</v>
      </c>
      <c r="BS16">
        <v>140</v>
      </c>
      <c r="BT16">
        <v>109</v>
      </c>
      <c r="BU16">
        <v>137</v>
      </c>
      <c r="BV16">
        <v>126</v>
      </c>
      <c r="BW16">
        <v>116</v>
      </c>
      <c r="BX16">
        <v>95</v>
      </c>
      <c r="BY16">
        <v>92</v>
      </c>
      <c r="BZ16">
        <v>106</v>
      </c>
      <c r="CA16">
        <v>81</v>
      </c>
      <c r="CB16">
        <v>87</v>
      </c>
      <c r="CC16">
        <v>121</v>
      </c>
      <c r="CD16">
        <v>102</v>
      </c>
      <c r="CE16">
        <v>83</v>
      </c>
      <c r="CF16">
        <v>49</v>
      </c>
      <c r="CG16">
        <v>43</v>
      </c>
      <c r="CH16">
        <v>50</v>
      </c>
      <c r="CI16">
        <v>43</v>
      </c>
      <c r="CJ16">
        <v>30</v>
      </c>
      <c r="CK16">
        <v>38</v>
      </c>
      <c r="CL16">
        <v>42</v>
      </c>
      <c r="CM16">
        <v>31</v>
      </c>
      <c r="CN16">
        <v>29</v>
      </c>
      <c r="CO16">
        <v>22</v>
      </c>
      <c r="CP16">
        <v>22</v>
      </c>
      <c r="CQ16">
        <v>13</v>
      </c>
      <c r="CR16">
        <v>14</v>
      </c>
      <c r="CS16">
        <v>7</v>
      </c>
      <c r="CT16">
        <v>5</v>
      </c>
      <c r="CU16">
        <v>4</v>
      </c>
      <c r="CV16">
        <v>5</v>
      </c>
      <c r="CW16">
        <v>7</v>
      </c>
      <c r="CX16" s="10">
        <f t="shared" si="0"/>
        <v>13876</v>
      </c>
      <c r="CY16" s="18">
        <v>12</v>
      </c>
    </row>
    <row r="17" spans="1:103" ht="12.75">
      <c r="A17" s="4" t="s">
        <v>19</v>
      </c>
      <c r="B17">
        <v>223</v>
      </c>
      <c r="C17">
        <v>272</v>
      </c>
      <c r="D17">
        <v>237</v>
      </c>
      <c r="E17">
        <v>275</v>
      </c>
      <c r="F17">
        <v>262</v>
      </c>
      <c r="G17">
        <v>235</v>
      </c>
      <c r="H17">
        <v>286</v>
      </c>
      <c r="I17">
        <v>237</v>
      </c>
      <c r="J17">
        <v>203</v>
      </c>
      <c r="K17">
        <v>248</v>
      </c>
      <c r="L17">
        <v>254</v>
      </c>
      <c r="M17">
        <v>244</v>
      </c>
      <c r="N17">
        <v>214</v>
      </c>
      <c r="O17">
        <v>218</v>
      </c>
      <c r="P17">
        <v>242</v>
      </c>
      <c r="Q17">
        <v>235</v>
      </c>
      <c r="R17">
        <v>247</v>
      </c>
      <c r="S17">
        <v>216</v>
      </c>
      <c r="T17">
        <v>242</v>
      </c>
      <c r="U17">
        <v>266</v>
      </c>
      <c r="V17">
        <v>272</v>
      </c>
      <c r="W17">
        <v>267</v>
      </c>
      <c r="X17">
        <v>273</v>
      </c>
      <c r="Y17">
        <v>303</v>
      </c>
      <c r="Z17">
        <v>292</v>
      </c>
      <c r="AA17">
        <v>344</v>
      </c>
      <c r="AB17">
        <v>298</v>
      </c>
      <c r="AC17">
        <v>341</v>
      </c>
      <c r="AD17">
        <v>317</v>
      </c>
      <c r="AE17">
        <v>327</v>
      </c>
      <c r="AF17">
        <v>359</v>
      </c>
      <c r="AG17">
        <v>342</v>
      </c>
      <c r="AH17">
        <v>324</v>
      </c>
      <c r="AI17">
        <v>285</v>
      </c>
      <c r="AJ17">
        <v>318</v>
      </c>
      <c r="AK17">
        <v>301</v>
      </c>
      <c r="AL17">
        <v>307</v>
      </c>
      <c r="AM17">
        <v>298</v>
      </c>
      <c r="AN17">
        <v>313</v>
      </c>
      <c r="AO17">
        <v>303</v>
      </c>
      <c r="AP17">
        <v>307</v>
      </c>
      <c r="AQ17">
        <v>290</v>
      </c>
      <c r="AR17">
        <v>282</v>
      </c>
      <c r="AS17">
        <v>257</v>
      </c>
      <c r="AT17">
        <v>286</v>
      </c>
      <c r="AU17">
        <v>284</v>
      </c>
      <c r="AV17">
        <v>266</v>
      </c>
      <c r="AW17">
        <v>254</v>
      </c>
      <c r="AX17">
        <v>281</v>
      </c>
      <c r="AY17">
        <v>321</v>
      </c>
      <c r="AZ17">
        <v>341</v>
      </c>
      <c r="BA17">
        <v>320</v>
      </c>
      <c r="BB17">
        <v>332</v>
      </c>
      <c r="BC17">
        <v>374</v>
      </c>
      <c r="BD17">
        <v>346</v>
      </c>
      <c r="BE17">
        <v>349</v>
      </c>
      <c r="BF17">
        <v>351</v>
      </c>
      <c r="BG17">
        <v>323</v>
      </c>
      <c r="BH17">
        <v>337</v>
      </c>
      <c r="BI17">
        <v>338</v>
      </c>
      <c r="BJ17">
        <v>316</v>
      </c>
      <c r="BK17">
        <v>279</v>
      </c>
      <c r="BL17">
        <v>286</v>
      </c>
      <c r="BM17">
        <v>278</v>
      </c>
      <c r="BN17">
        <v>296</v>
      </c>
      <c r="BO17">
        <v>243</v>
      </c>
      <c r="BP17">
        <v>234</v>
      </c>
      <c r="BQ17">
        <v>239</v>
      </c>
      <c r="BR17">
        <v>212</v>
      </c>
      <c r="BS17">
        <v>199</v>
      </c>
      <c r="BT17">
        <v>206</v>
      </c>
      <c r="BU17">
        <v>218</v>
      </c>
      <c r="BV17">
        <v>218</v>
      </c>
      <c r="BW17">
        <v>232</v>
      </c>
      <c r="BX17">
        <v>165</v>
      </c>
      <c r="BY17">
        <v>133</v>
      </c>
      <c r="BZ17">
        <v>169</v>
      </c>
      <c r="CA17">
        <v>178</v>
      </c>
      <c r="CB17">
        <v>162</v>
      </c>
      <c r="CC17">
        <v>161</v>
      </c>
      <c r="CD17">
        <v>157</v>
      </c>
      <c r="CE17">
        <v>150</v>
      </c>
      <c r="CF17">
        <v>90</v>
      </c>
      <c r="CG17">
        <v>101</v>
      </c>
      <c r="CH17">
        <v>76</v>
      </c>
      <c r="CI17">
        <v>68</v>
      </c>
      <c r="CJ17">
        <v>75</v>
      </c>
      <c r="CK17">
        <v>70</v>
      </c>
      <c r="CL17">
        <v>56</v>
      </c>
      <c r="CM17">
        <v>36</v>
      </c>
      <c r="CN17">
        <v>31</v>
      </c>
      <c r="CO17">
        <v>31</v>
      </c>
      <c r="CP17">
        <v>24</v>
      </c>
      <c r="CQ17">
        <v>28</v>
      </c>
      <c r="CR17">
        <v>9</v>
      </c>
      <c r="CS17">
        <v>6</v>
      </c>
      <c r="CT17">
        <v>2</v>
      </c>
      <c r="CU17">
        <v>2</v>
      </c>
      <c r="CV17">
        <v>3</v>
      </c>
      <c r="CW17">
        <v>5</v>
      </c>
      <c r="CX17" s="10">
        <f t="shared" si="0"/>
        <v>22723</v>
      </c>
      <c r="CY17" s="18">
        <v>13</v>
      </c>
    </row>
    <row r="18" spans="1:103" ht="12.75">
      <c r="A18" s="4" t="s">
        <v>20</v>
      </c>
      <c r="B18">
        <v>1</v>
      </c>
      <c r="C18">
        <v>0</v>
      </c>
      <c r="D18">
        <v>0</v>
      </c>
      <c r="E18">
        <v>1</v>
      </c>
      <c r="F18">
        <v>2</v>
      </c>
      <c r="G18">
        <v>1</v>
      </c>
      <c r="H18">
        <v>1</v>
      </c>
      <c r="I18">
        <v>1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1</v>
      </c>
      <c r="T18">
        <v>1</v>
      </c>
      <c r="U18">
        <v>2</v>
      </c>
      <c r="V18">
        <v>0</v>
      </c>
      <c r="W18">
        <v>1</v>
      </c>
      <c r="X18">
        <v>0</v>
      </c>
      <c r="Y18">
        <v>0</v>
      </c>
      <c r="Z18">
        <v>2</v>
      </c>
      <c r="AA18">
        <v>3</v>
      </c>
      <c r="AB18">
        <v>2</v>
      </c>
      <c r="AC18">
        <v>3</v>
      </c>
      <c r="AD18">
        <v>3</v>
      </c>
      <c r="AE18">
        <v>2</v>
      </c>
      <c r="AF18">
        <v>4</v>
      </c>
      <c r="AG18">
        <v>3</v>
      </c>
      <c r="AH18">
        <v>2</v>
      </c>
      <c r="AI18">
        <v>1</v>
      </c>
      <c r="AJ18">
        <v>0</v>
      </c>
      <c r="AK18">
        <v>3</v>
      </c>
      <c r="AL18">
        <v>3</v>
      </c>
      <c r="AM18">
        <v>3</v>
      </c>
      <c r="AN18">
        <v>1</v>
      </c>
      <c r="AO18">
        <v>2</v>
      </c>
      <c r="AP18">
        <v>2</v>
      </c>
      <c r="AQ18">
        <v>2</v>
      </c>
      <c r="AR18">
        <v>1</v>
      </c>
      <c r="AS18">
        <v>3</v>
      </c>
      <c r="AT18">
        <v>1</v>
      </c>
      <c r="AU18">
        <v>1</v>
      </c>
      <c r="AV18">
        <v>1</v>
      </c>
      <c r="AW18">
        <v>2</v>
      </c>
      <c r="AX18">
        <v>2</v>
      </c>
      <c r="AY18">
        <v>2</v>
      </c>
      <c r="AZ18">
        <v>3</v>
      </c>
      <c r="BA18">
        <v>3</v>
      </c>
      <c r="BB18">
        <v>1</v>
      </c>
      <c r="BC18">
        <v>1</v>
      </c>
      <c r="BD18">
        <v>4</v>
      </c>
      <c r="BE18">
        <v>3</v>
      </c>
      <c r="BF18">
        <v>1</v>
      </c>
      <c r="BG18">
        <v>2</v>
      </c>
      <c r="BH18">
        <v>3</v>
      </c>
      <c r="BI18">
        <v>2</v>
      </c>
      <c r="BJ18">
        <v>2</v>
      </c>
      <c r="BK18">
        <v>2</v>
      </c>
      <c r="BL18">
        <v>0</v>
      </c>
      <c r="BM18">
        <v>1</v>
      </c>
      <c r="BN18">
        <v>2</v>
      </c>
      <c r="BO18">
        <v>0</v>
      </c>
      <c r="BP18">
        <v>1</v>
      </c>
      <c r="BQ18">
        <v>1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1</v>
      </c>
      <c r="BX18">
        <v>1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1</v>
      </c>
      <c r="CE18">
        <v>1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 s="10">
        <f t="shared" si="0"/>
        <v>104</v>
      </c>
      <c r="CY18" s="18">
        <v>14</v>
      </c>
    </row>
    <row r="19" spans="1:103" ht="12.75">
      <c r="A19" s="4" t="s">
        <v>21</v>
      </c>
      <c r="B19">
        <v>124</v>
      </c>
      <c r="C19">
        <v>117</v>
      </c>
      <c r="D19">
        <v>163</v>
      </c>
      <c r="E19">
        <v>122</v>
      </c>
      <c r="F19">
        <v>131</v>
      </c>
      <c r="G19">
        <v>133</v>
      </c>
      <c r="H19">
        <v>120</v>
      </c>
      <c r="I19">
        <v>122</v>
      </c>
      <c r="J19">
        <v>142</v>
      </c>
      <c r="K19">
        <v>136</v>
      </c>
      <c r="L19">
        <v>128</v>
      </c>
      <c r="M19">
        <v>130</v>
      </c>
      <c r="N19">
        <v>126</v>
      </c>
      <c r="O19">
        <v>104</v>
      </c>
      <c r="P19">
        <v>113</v>
      </c>
      <c r="Q19">
        <v>140</v>
      </c>
      <c r="R19">
        <v>105</v>
      </c>
      <c r="S19">
        <v>130</v>
      </c>
      <c r="T19">
        <v>122</v>
      </c>
      <c r="U19">
        <v>125</v>
      </c>
      <c r="V19">
        <v>121</v>
      </c>
      <c r="W19">
        <v>120</v>
      </c>
      <c r="X19">
        <v>129</v>
      </c>
      <c r="Y19">
        <v>153</v>
      </c>
      <c r="Z19">
        <v>155</v>
      </c>
      <c r="AA19">
        <v>154</v>
      </c>
      <c r="AB19">
        <v>158</v>
      </c>
      <c r="AC19">
        <v>191</v>
      </c>
      <c r="AD19">
        <v>152</v>
      </c>
      <c r="AE19">
        <v>166</v>
      </c>
      <c r="AF19">
        <v>174</v>
      </c>
      <c r="AG19">
        <v>164</v>
      </c>
      <c r="AH19">
        <v>156</v>
      </c>
      <c r="AI19">
        <v>152</v>
      </c>
      <c r="AJ19">
        <v>165</v>
      </c>
      <c r="AK19">
        <v>158</v>
      </c>
      <c r="AL19">
        <v>151</v>
      </c>
      <c r="AM19">
        <v>149</v>
      </c>
      <c r="AN19">
        <v>155</v>
      </c>
      <c r="AO19">
        <v>154</v>
      </c>
      <c r="AP19">
        <v>123</v>
      </c>
      <c r="AQ19">
        <v>111</v>
      </c>
      <c r="AR19">
        <v>128</v>
      </c>
      <c r="AS19">
        <v>131</v>
      </c>
      <c r="AT19">
        <v>131</v>
      </c>
      <c r="AU19">
        <v>155</v>
      </c>
      <c r="AV19">
        <v>139</v>
      </c>
      <c r="AW19">
        <v>157</v>
      </c>
      <c r="AX19">
        <v>157</v>
      </c>
      <c r="AY19">
        <v>167</v>
      </c>
      <c r="AZ19">
        <v>166</v>
      </c>
      <c r="BA19">
        <v>188</v>
      </c>
      <c r="BB19">
        <v>156</v>
      </c>
      <c r="BC19">
        <v>188</v>
      </c>
      <c r="BD19">
        <v>175</v>
      </c>
      <c r="BE19">
        <v>194</v>
      </c>
      <c r="BF19">
        <v>168</v>
      </c>
      <c r="BG19">
        <v>156</v>
      </c>
      <c r="BH19">
        <v>187</v>
      </c>
      <c r="BI19">
        <v>157</v>
      </c>
      <c r="BJ19">
        <v>159</v>
      </c>
      <c r="BK19">
        <v>130</v>
      </c>
      <c r="BL19">
        <v>109</v>
      </c>
      <c r="BM19">
        <v>105</v>
      </c>
      <c r="BN19">
        <v>91</v>
      </c>
      <c r="BO19">
        <v>102</v>
      </c>
      <c r="BP19">
        <v>77</v>
      </c>
      <c r="BQ19">
        <v>86</v>
      </c>
      <c r="BR19">
        <v>93</v>
      </c>
      <c r="BS19">
        <v>71</v>
      </c>
      <c r="BT19">
        <v>73</v>
      </c>
      <c r="BU19">
        <v>82</v>
      </c>
      <c r="BV19">
        <v>81</v>
      </c>
      <c r="BW19">
        <v>64</v>
      </c>
      <c r="BX19">
        <v>53</v>
      </c>
      <c r="BY19">
        <v>50</v>
      </c>
      <c r="BZ19">
        <v>52</v>
      </c>
      <c r="CA19">
        <v>61</v>
      </c>
      <c r="CB19">
        <v>68</v>
      </c>
      <c r="CC19">
        <v>74</v>
      </c>
      <c r="CD19">
        <v>78</v>
      </c>
      <c r="CE19">
        <v>90</v>
      </c>
      <c r="CF19">
        <v>50</v>
      </c>
      <c r="CG19">
        <v>37</v>
      </c>
      <c r="CH19">
        <v>33</v>
      </c>
      <c r="CI19">
        <v>38</v>
      </c>
      <c r="CJ19">
        <v>30</v>
      </c>
      <c r="CK19">
        <v>23</v>
      </c>
      <c r="CL19">
        <v>22</v>
      </c>
      <c r="CM19">
        <v>12</v>
      </c>
      <c r="CN19">
        <v>11</v>
      </c>
      <c r="CO19">
        <v>8</v>
      </c>
      <c r="CP19">
        <v>3</v>
      </c>
      <c r="CQ19">
        <v>4</v>
      </c>
      <c r="CR19">
        <v>4</v>
      </c>
      <c r="CS19">
        <v>4</v>
      </c>
      <c r="CT19">
        <v>3</v>
      </c>
      <c r="CU19">
        <v>0</v>
      </c>
      <c r="CV19">
        <v>0</v>
      </c>
      <c r="CW19">
        <v>0</v>
      </c>
      <c r="CX19" s="10">
        <f t="shared" si="0"/>
        <v>10875</v>
      </c>
      <c r="CY19" s="18">
        <v>15</v>
      </c>
    </row>
    <row r="20" spans="1:103" ht="12.75">
      <c r="A20" s="4" t="s">
        <v>22</v>
      </c>
      <c r="B20">
        <v>92</v>
      </c>
      <c r="C20">
        <v>103</v>
      </c>
      <c r="D20">
        <v>114</v>
      </c>
      <c r="E20">
        <v>128</v>
      </c>
      <c r="F20">
        <v>93</v>
      </c>
      <c r="G20">
        <v>96</v>
      </c>
      <c r="H20">
        <v>94</v>
      </c>
      <c r="I20">
        <v>109</v>
      </c>
      <c r="J20">
        <v>109</v>
      </c>
      <c r="K20">
        <v>99</v>
      </c>
      <c r="L20">
        <v>104</v>
      </c>
      <c r="M20">
        <v>112</v>
      </c>
      <c r="N20">
        <v>110</v>
      </c>
      <c r="O20">
        <v>116</v>
      </c>
      <c r="P20">
        <v>110</v>
      </c>
      <c r="Q20">
        <v>124</v>
      </c>
      <c r="R20">
        <v>123</v>
      </c>
      <c r="S20">
        <v>105</v>
      </c>
      <c r="T20">
        <v>105</v>
      </c>
      <c r="U20">
        <v>81</v>
      </c>
      <c r="V20">
        <v>120</v>
      </c>
      <c r="W20">
        <v>90</v>
      </c>
      <c r="X20">
        <v>98</v>
      </c>
      <c r="Y20">
        <v>132</v>
      </c>
      <c r="Z20">
        <v>115</v>
      </c>
      <c r="AA20">
        <v>92</v>
      </c>
      <c r="AB20">
        <v>103</v>
      </c>
      <c r="AC20">
        <v>110</v>
      </c>
      <c r="AD20">
        <v>113</v>
      </c>
      <c r="AE20">
        <v>115</v>
      </c>
      <c r="AF20">
        <v>125</v>
      </c>
      <c r="AG20">
        <v>123</v>
      </c>
      <c r="AH20">
        <v>125</v>
      </c>
      <c r="AI20">
        <v>134</v>
      </c>
      <c r="AJ20">
        <v>128</v>
      </c>
      <c r="AK20">
        <v>121</v>
      </c>
      <c r="AL20">
        <v>153</v>
      </c>
      <c r="AM20">
        <v>150</v>
      </c>
      <c r="AN20">
        <v>158</v>
      </c>
      <c r="AO20">
        <v>165</v>
      </c>
      <c r="AP20">
        <v>157</v>
      </c>
      <c r="AQ20">
        <v>145</v>
      </c>
      <c r="AR20">
        <v>135</v>
      </c>
      <c r="AS20">
        <v>125</v>
      </c>
      <c r="AT20">
        <v>131</v>
      </c>
      <c r="AU20">
        <v>156</v>
      </c>
      <c r="AV20">
        <v>132</v>
      </c>
      <c r="AW20">
        <v>122</v>
      </c>
      <c r="AX20">
        <v>133</v>
      </c>
      <c r="AY20">
        <v>160</v>
      </c>
      <c r="AZ20">
        <v>144</v>
      </c>
      <c r="BA20">
        <v>137</v>
      </c>
      <c r="BB20">
        <v>156</v>
      </c>
      <c r="BC20">
        <v>160</v>
      </c>
      <c r="BD20">
        <v>151</v>
      </c>
      <c r="BE20">
        <v>141</v>
      </c>
      <c r="BF20">
        <v>145</v>
      </c>
      <c r="BG20">
        <v>145</v>
      </c>
      <c r="BH20">
        <v>142</v>
      </c>
      <c r="BI20">
        <v>122</v>
      </c>
      <c r="BJ20">
        <v>124</v>
      </c>
      <c r="BK20">
        <v>125</v>
      </c>
      <c r="BL20">
        <v>115</v>
      </c>
      <c r="BM20">
        <v>80</v>
      </c>
      <c r="BN20">
        <v>86</v>
      </c>
      <c r="BO20">
        <v>90</v>
      </c>
      <c r="BP20">
        <v>71</v>
      </c>
      <c r="BQ20">
        <v>55</v>
      </c>
      <c r="BR20">
        <v>61</v>
      </c>
      <c r="BS20">
        <v>42</v>
      </c>
      <c r="BT20">
        <v>51</v>
      </c>
      <c r="BU20">
        <v>49</v>
      </c>
      <c r="BV20">
        <v>61</v>
      </c>
      <c r="BW20">
        <v>50</v>
      </c>
      <c r="BX20">
        <v>31</v>
      </c>
      <c r="BY20">
        <v>24</v>
      </c>
      <c r="BZ20">
        <v>39</v>
      </c>
      <c r="CA20">
        <v>31</v>
      </c>
      <c r="CB20">
        <v>42</v>
      </c>
      <c r="CC20">
        <v>46</v>
      </c>
      <c r="CD20">
        <v>50</v>
      </c>
      <c r="CE20">
        <v>54</v>
      </c>
      <c r="CF20">
        <v>39</v>
      </c>
      <c r="CG20">
        <v>24</v>
      </c>
      <c r="CH20">
        <v>28</v>
      </c>
      <c r="CI20">
        <v>21</v>
      </c>
      <c r="CJ20">
        <v>25</v>
      </c>
      <c r="CK20">
        <v>17</v>
      </c>
      <c r="CL20">
        <v>20</v>
      </c>
      <c r="CM20">
        <v>17</v>
      </c>
      <c r="CN20">
        <v>11</v>
      </c>
      <c r="CO20">
        <v>12</v>
      </c>
      <c r="CP20">
        <v>13</v>
      </c>
      <c r="CQ20">
        <v>6</v>
      </c>
      <c r="CR20">
        <v>5</v>
      </c>
      <c r="CS20">
        <v>5</v>
      </c>
      <c r="CT20">
        <v>3</v>
      </c>
      <c r="CU20">
        <v>0</v>
      </c>
      <c r="CV20">
        <v>0</v>
      </c>
      <c r="CW20">
        <v>2</v>
      </c>
      <c r="CX20" s="10">
        <f t="shared" si="0"/>
        <v>9061</v>
      </c>
      <c r="CY20" s="18">
        <v>16</v>
      </c>
    </row>
    <row r="21" spans="1:102" ht="12.75">
      <c r="A21" s="11" t="s">
        <v>4</v>
      </c>
      <c r="B21" s="10">
        <v>1979</v>
      </c>
      <c r="C21" s="10">
        <v>2032</v>
      </c>
      <c r="D21" s="10">
        <v>2107</v>
      </c>
      <c r="E21" s="10">
        <v>1975</v>
      </c>
      <c r="F21" s="10">
        <v>1969</v>
      </c>
      <c r="G21" s="10">
        <v>1916</v>
      </c>
      <c r="H21" s="10">
        <v>1966</v>
      </c>
      <c r="I21" s="10">
        <v>1868</v>
      </c>
      <c r="J21" s="10">
        <v>1866</v>
      </c>
      <c r="K21" s="10">
        <v>1855</v>
      </c>
      <c r="L21" s="10">
        <v>1786</v>
      </c>
      <c r="M21" s="10">
        <v>1790</v>
      </c>
      <c r="N21" s="10">
        <v>1780</v>
      </c>
      <c r="O21" s="10">
        <v>1699</v>
      </c>
      <c r="P21" s="10">
        <v>1766</v>
      </c>
      <c r="Q21" s="10">
        <v>1742</v>
      </c>
      <c r="R21" s="10">
        <v>1793</v>
      </c>
      <c r="S21" s="10">
        <v>1752</v>
      </c>
      <c r="T21" s="10">
        <v>1921</v>
      </c>
      <c r="U21" s="10">
        <v>1999</v>
      </c>
      <c r="V21" s="10">
        <v>2333</v>
      </c>
      <c r="W21" s="10">
        <v>2454</v>
      </c>
      <c r="X21" s="10">
        <v>2732</v>
      </c>
      <c r="Y21" s="10">
        <v>3063</v>
      </c>
      <c r="Z21" s="10">
        <v>3223</v>
      </c>
      <c r="AA21" s="10">
        <v>3283</v>
      </c>
      <c r="AB21" s="10">
        <v>3458</v>
      </c>
      <c r="AC21" s="10">
        <v>3671</v>
      </c>
      <c r="AD21" s="10">
        <v>3662</v>
      </c>
      <c r="AE21" s="10">
        <v>3595</v>
      </c>
      <c r="AF21" s="10">
        <v>3621</v>
      </c>
      <c r="AG21" s="10">
        <v>3575</v>
      </c>
      <c r="AH21" s="10">
        <v>3398</v>
      </c>
      <c r="AI21" s="10">
        <v>3286</v>
      </c>
      <c r="AJ21" s="10">
        <v>3190</v>
      </c>
      <c r="AK21" s="10">
        <v>3183</v>
      </c>
      <c r="AL21" s="10">
        <v>3068</v>
      </c>
      <c r="AM21" s="10">
        <v>3014</v>
      </c>
      <c r="AN21" s="10">
        <v>3003</v>
      </c>
      <c r="AO21" s="10">
        <v>2929</v>
      </c>
      <c r="AP21" s="10">
        <v>2822</v>
      </c>
      <c r="AQ21" s="10">
        <v>2619</v>
      </c>
      <c r="AR21" s="10">
        <v>2527</v>
      </c>
      <c r="AS21" s="10">
        <v>2491</v>
      </c>
      <c r="AT21" s="10">
        <v>2470</v>
      </c>
      <c r="AU21" s="10">
        <v>2556</v>
      </c>
      <c r="AV21" s="10">
        <v>2564</v>
      </c>
      <c r="AW21" s="10">
        <v>2433</v>
      </c>
      <c r="AX21" s="10">
        <v>2536</v>
      </c>
      <c r="AY21" s="10">
        <v>2700</v>
      </c>
      <c r="AZ21" s="10">
        <v>2759</v>
      </c>
      <c r="BA21" s="10">
        <v>2880</v>
      </c>
      <c r="BB21" s="10">
        <v>2991</v>
      </c>
      <c r="BC21" s="10">
        <v>2917</v>
      </c>
      <c r="BD21" s="10">
        <v>3015</v>
      </c>
      <c r="BE21" s="10">
        <v>2942</v>
      </c>
      <c r="BF21" s="10">
        <v>3059</v>
      </c>
      <c r="BG21" s="10">
        <v>2985</v>
      </c>
      <c r="BH21" s="10">
        <v>2871</v>
      </c>
      <c r="BI21" s="10">
        <v>2828</v>
      </c>
      <c r="BJ21" s="10">
        <v>2672</v>
      </c>
      <c r="BK21" s="10">
        <v>2570</v>
      </c>
      <c r="BL21" s="10">
        <v>2433</v>
      </c>
      <c r="BM21" s="10">
        <v>2337</v>
      </c>
      <c r="BN21" s="10">
        <v>2353</v>
      </c>
      <c r="BO21" s="10">
        <v>2175</v>
      </c>
      <c r="BP21" s="10">
        <v>2061</v>
      </c>
      <c r="BQ21" s="10">
        <v>1878</v>
      </c>
      <c r="BR21" s="10">
        <v>1964</v>
      </c>
      <c r="BS21" s="10">
        <v>1792</v>
      </c>
      <c r="BT21" s="10">
        <v>1834</v>
      </c>
      <c r="BU21" s="10">
        <v>1888</v>
      </c>
      <c r="BV21" s="10">
        <v>1896</v>
      </c>
      <c r="BW21" s="10">
        <v>1949</v>
      </c>
      <c r="BX21" s="10">
        <v>1625</v>
      </c>
      <c r="BY21" s="10">
        <v>1322</v>
      </c>
      <c r="BZ21" s="10">
        <v>1608</v>
      </c>
      <c r="CA21" s="10">
        <v>1649</v>
      </c>
      <c r="CB21" s="10">
        <v>1621</v>
      </c>
      <c r="CC21" s="10">
        <v>1795</v>
      </c>
      <c r="CD21" s="10">
        <v>1845</v>
      </c>
      <c r="CE21" s="10">
        <v>1703</v>
      </c>
      <c r="CF21" s="10">
        <v>1113</v>
      </c>
      <c r="CG21" s="10">
        <v>925</v>
      </c>
      <c r="CH21" s="10">
        <v>857</v>
      </c>
      <c r="CI21" s="10">
        <v>839</v>
      </c>
      <c r="CJ21" s="10">
        <v>716</v>
      </c>
      <c r="CK21" s="10">
        <v>688</v>
      </c>
      <c r="CL21" s="10">
        <v>615</v>
      </c>
      <c r="CM21" s="10">
        <v>532</v>
      </c>
      <c r="CN21" s="10">
        <v>498</v>
      </c>
      <c r="CO21" s="10">
        <v>428</v>
      </c>
      <c r="CP21" s="10">
        <v>329</v>
      </c>
      <c r="CQ21" s="10">
        <v>256</v>
      </c>
      <c r="CR21" s="10">
        <v>221</v>
      </c>
      <c r="CS21" s="10">
        <v>178</v>
      </c>
      <c r="CT21" s="10">
        <v>114</v>
      </c>
      <c r="CU21" s="10">
        <v>97</v>
      </c>
      <c r="CV21" s="10">
        <v>60</v>
      </c>
      <c r="CW21" s="10">
        <v>109</v>
      </c>
      <c r="CX21" s="10">
        <f>SUM(CX5:CX20)</f>
        <v>207812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63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X21" sqref="CX2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>
        <v>239</v>
      </c>
      <c r="C5">
        <v>211</v>
      </c>
      <c r="D5">
        <v>192</v>
      </c>
      <c r="E5">
        <v>208</v>
      </c>
      <c r="F5">
        <v>138</v>
      </c>
      <c r="G5">
        <v>177</v>
      </c>
      <c r="H5">
        <v>158</v>
      </c>
      <c r="I5">
        <v>153</v>
      </c>
      <c r="J5">
        <v>153</v>
      </c>
      <c r="K5">
        <v>165</v>
      </c>
      <c r="L5">
        <v>136</v>
      </c>
      <c r="M5">
        <v>147</v>
      </c>
      <c r="N5">
        <v>145</v>
      </c>
      <c r="O5">
        <v>155</v>
      </c>
      <c r="P5">
        <v>134</v>
      </c>
      <c r="Q5">
        <v>157</v>
      </c>
      <c r="R5">
        <v>154</v>
      </c>
      <c r="S5">
        <v>149</v>
      </c>
      <c r="T5">
        <v>182</v>
      </c>
      <c r="U5">
        <v>228</v>
      </c>
      <c r="V5">
        <v>281</v>
      </c>
      <c r="W5">
        <v>370</v>
      </c>
      <c r="X5">
        <v>396</v>
      </c>
      <c r="Y5">
        <v>497</v>
      </c>
      <c r="Z5">
        <v>551</v>
      </c>
      <c r="AA5">
        <v>609</v>
      </c>
      <c r="AB5">
        <v>590</v>
      </c>
      <c r="AC5">
        <v>637</v>
      </c>
      <c r="AD5">
        <v>652</v>
      </c>
      <c r="AE5">
        <v>656</v>
      </c>
      <c r="AF5">
        <v>640</v>
      </c>
      <c r="AG5">
        <v>597</v>
      </c>
      <c r="AH5">
        <v>580</v>
      </c>
      <c r="AI5">
        <v>486</v>
      </c>
      <c r="AJ5">
        <v>470</v>
      </c>
      <c r="AK5">
        <v>468</v>
      </c>
      <c r="AL5">
        <v>461</v>
      </c>
      <c r="AM5">
        <v>464</v>
      </c>
      <c r="AN5">
        <v>379</v>
      </c>
      <c r="AO5">
        <v>352</v>
      </c>
      <c r="AP5">
        <v>375</v>
      </c>
      <c r="AQ5">
        <v>336</v>
      </c>
      <c r="AR5">
        <v>314</v>
      </c>
      <c r="AS5">
        <v>299</v>
      </c>
      <c r="AT5">
        <v>304</v>
      </c>
      <c r="AU5">
        <v>296</v>
      </c>
      <c r="AV5">
        <v>296</v>
      </c>
      <c r="AW5">
        <v>307</v>
      </c>
      <c r="AX5">
        <v>290</v>
      </c>
      <c r="AY5">
        <v>278</v>
      </c>
      <c r="AZ5">
        <v>296</v>
      </c>
      <c r="BA5">
        <v>317</v>
      </c>
      <c r="BB5">
        <v>299</v>
      </c>
      <c r="BC5">
        <v>342</v>
      </c>
      <c r="BD5">
        <v>303</v>
      </c>
      <c r="BE5">
        <v>318</v>
      </c>
      <c r="BF5">
        <v>275</v>
      </c>
      <c r="BG5">
        <v>296</v>
      </c>
      <c r="BH5">
        <v>307</v>
      </c>
      <c r="BI5">
        <v>278</v>
      </c>
      <c r="BJ5">
        <v>290</v>
      </c>
      <c r="BK5">
        <v>260</v>
      </c>
      <c r="BL5">
        <v>242</v>
      </c>
      <c r="BM5">
        <v>228</v>
      </c>
      <c r="BN5">
        <v>227</v>
      </c>
      <c r="BO5">
        <v>238</v>
      </c>
      <c r="BP5">
        <v>207</v>
      </c>
      <c r="BQ5">
        <v>212</v>
      </c>
      <c r="BR5">
        <v>172</v>
      </c>
      <c r="BS5">
        <v>180</v>
      </c>
      <c r="BT5">
        <v>160</v>
      </c>
      <c r="BU5">
        <v>179</v>
      </c>
      <c r="BV5">
        <v>172</v>
      </c>
      <c r="BW5">
        <v>175</v>
      </c>
      <c r="BX5">
        <v>192</v>
      </c>
      <c r="BY5">
        <v>127</v>
      </c>
      <c r="BZ5">
        <v>107</v>
      </c>
      <c r="CA5">
        <v>151</v>
      </c>
      <c r="CB5">
        <v>164</v>
      </c>
      <c r="CC5">
        <v>145</v>
      </c>
      <c r="CD5">
        <v>159</v>
      </c>
      <c r="CE5">
        <v>193</v>
      </c>
      <c r="CF5">
        <v>167</v>
      </c>
      <c r="CG5">
        <v>111</v>
      </c>
      <c r="CH5">
        <v>88</v>
      </c>
      <c r="CI5">
        <v>83</v>
      </c>
      <c r="CJ5">
        <v>71</v>
      </c>
      <c r="CK5">
        <v>62</v>
      </c>
      <c r="CL5">
        <v>65</v>
      </c>
      <c r="CM5">
        <v>59</v>
      </c>
      <c r="CN5">
        <v>59</v>
      </c>
      <c r="CO5">
        <v>54</v>
      </c>
      <c r="CP5">
        <v>51</v>
      </c>
      <c r="CQ5">
        <v>32</v>
      </c>
      <c r="CR5">
        <v>27</v>
      </c>
      <c r="CS5">
        <v>20</v>
      </c>
      <c r="CT5">
        <v>19</v>
      </c>
      <c r="CU5">
        <v>12</v>
      </c>
      <c r="CV5">
        <v>16</v>
      </c>
      <c r="CW5">
        <v>22</v>
      </c>
      <c r="CX5" s="10">
        <f>SUM(B5:CW5)</f>
        <v>24841</v>
      </c>
      <c r="CY5" s="18">
        <v>1</v>
      </c>
    </row>
    <row r="6" spans="1:103" ht="12.75">
      <c r="A6" s="4" t="s">
        <v>7</v>
      </c>
      <c r="B6">
        <v>181</v>
      </c>
      <c r="C6">
        <v>157</v>
      </c>
      <c r="D6">
        <v>187</v>
      </c>
      <c r="E6">
        <v>176</v>
      </c>
      <c r="F6">
        <v>198</v>
      </c>
      <c r="G6">
        <v>164</v>
      </c>
      <c r="H6">
        <v>184</v>
      </c>
      <c r="I6">
        <v>198</v>
      </c>
      <c r="J6">
        <v>182</v>
      </c>
      <c r="K6">
        <v>197</v>
      </c>
      <c r="L6">
        <v>172</v>
      </c>
      <c r="M6">
        <v>173</v>
      </c>
      <c r="N6">
        <v>186</v>
      </c>
      <c r="O6">
        <v>181</v>
      </c>
      <c r="P6">
        <v>171</v>
      </c>
      <c r="Q6">
        <v>178</v>
      </c>
      <c r="R6">
        <v>176</v>
      </c>
      <c r="S6">
        <v>191</v>
      </c>
      <c r="T6">
        <v>185</v>
      </c>
      <c r="U6">
        <v>235</v>
      </c>
      <c r="V6">
        <v>258</v>
      </c>
      <c r="W6">
        <v>291</v>
      </c>
      <c r="X6">
        <v>320</v>
      </c>
      <c r="Y6">
        <v>332</v>
      </c>
      <c r="Z6">
        <v>379</v>
      </c>
      <c r="AA6">
        <v>409</v>
      </c>
      <c r="AB6">
        <v>430</v>
      </c>
      <c r="AC6">
        <v>429</v>
      </c>
      <c r="AD6">
        <v>446</v>
      </c>
      <c r="AE6">
        <v>396</v>
      </c>
      <c r="AF6">
        <v>410</v>
      </c>
      <c r="AG6">
        <v>407</v>
      </c>
      <c r="AH6">
        <v>431</v>
      </c>
      <c r="AI6">
        <v>394</v>
      </c>
      <c r="AJ6">
        <v>360</v>
      </c>
      <c r="AK6">
        <v>377</v>
      </c>
      <c r="AL6">
        <v>366</v>
      </c>
      <c r="AM6">
        <v>317</v>
      </c>
      <c r="AN6">
        <v>360</v>
      </c>
      <c r="AO6">
        <v>350</v>
      </c>
      <c r="AP6">
        <v>320</v>
      </c>
      <c r="AQ6">
        <v>327</v>
      </c>
      <c r="AR6">
        <v>280</v>
      </c>
      <c r="AS6">
        <v>266</v>
      </c>
      <c r="AT6">
        <v>251</v>
      </c>
      <c r="AU6">
        <v>256</v>
      </c>
      <c r="AV6">
        <v>272</v>
      </c>
      <c r="AW6">
        <v>307</v>
      </c>
      <c r="AX6">
        <v>276</v>
      </c>
      <c r="AY6">
        <v>266</v>
      </c>
      <c r="AZ6">
        <v>285</v>
      </c>
      <c r="BA6">
        <v>302</v>
      </c>
      <c r="BB6">
        <v>296</v>
      </c>
      <c r="BC6">
        <v>354</v>
      </c>
      <c r="BD6">
        <v>284</v>
      </c>
      <c r="BE6">
        <v>344</v>
      </c>
      <c r="BF6">
        <v>324</v>
      </c>
      <c r="BG6">
        <v>324</v>
      </c>
      <c r="BH6">
        <v>367</v>
      </c>
      <c r="BI6">
        <v>341</v>
      </c>
      <c r="BJ6">
        <v>350</v>
      </c>
      <c r="BK6">
        <v>339</v>
      </c>
      <c r="BL6">
        <v>298</v>
      </c>
      <c r="BM6">
        <v>314</v>
      </c>
      <c r="BN6">
        <v>263</v>
      </c>
      <c r="BO6">
        <v>286</v>
      </c>
      <c r="BP6">
        <v>259</v>
      </c>
      <c r="BQ6">
        <v>249</v>
      </c>
      <c r="BR6">
        <v>224</v>
      </c>
      <c r="BS6">
        <v>225</v>
      </c>
      <c r="BT6">
        <v>213</v>
      </c>
      <c r="BU6">
        <v>208</v>
      </c>
      <c r="BV6">
        <v>210</v>
      </c>
      <c r="BW6">
        <v>209</v>
      </c>
      <c r="BX6">
        <v>251</v>
      </c>
      <c r="BY6">
        <v>242</v>
      </c>
      <c r="BZ6">
        <v>154</v>
      </c>
      <c r="CA6">
        <v>211</v>
      </c>
      <c r="CB6">
        <v>225</v>
      </c>
      <c r="CC6">
        <v>216</v>
      </c>
      <c r="CD6">
        <v>241</v>
      </c>
      <c r="CE6">
        <v>249</v>
      </c>
      <c r="CF6">
        <v>216</v>
      </c>
      <c r="CG6">
        <v>144</v>
      </c>
      <c r="CH6">
        <v>113</v>
      </c>
      <c r="CI6">
        <v>107</v>
      </c>
      <c r="CJ6">
        <v>109</v>
      </c>
      <c r="CK6">
        <v>90</v>
      </c>
      <c r="CL6">
        <v>93</v>
      </c>
      <c r="CM6">
        <v>73</v>
      </c>
      <c r="CN6">
        <v>69</v>
      </c>
      <c r="CO6">
        <v>53</v>
      </c>
      <c r="CP6">
        <v>47</v>
      </c>
      <c r="CQ6">
        <v>28</v>
      </c>
      <c r="CR6">
        <v>27</v>
      </c>
      <c r="CS6">
        <v>29</v>
      </c>
      <c r="CT6">
        <v>18</v>
      </c>
      <c r="CU6">
        <v>10</v>
      </c>
      <c r="CV6">
        <v>10</v>
      </c>
      <c r="CW6">
        <v>11</v>
      </c>
      <c r="CX6" s="10">
        <f aca="true" t="shared" si="0" ref="CX6:CX20">SUM(B6:CW6)</f>
        <v>23859</v>
      </c>
      <c r="CY6" s="18">
        <v>2</v>
      </c>
    </row>
    <row r="7" spans="1:103" ht="12.75">
      <c r="A7" s="4" t="s">
        <v>10</v>
      </c>
      <c r="B7">
        <v>34</v>
      </c>
      <c r="C7">
        <v>43</v>
      </c>
      <c r="D7">
        <v>27</v>
      </c>
      <c r="E7">
        <v>39</v>
      </c>
      <c r="F7">
        <v>38</v>
      </c>
      <c r="G7">
        <v>33</v>
      </c>
      <c r="H7">
        <v>46</v>
      </c>
      <c r="I7">
        <v>57</v>
      </c>
      <c r="J7">
        <v>39</v>
      </c>
      <c r="K7">
        <v>50</v>
      </c>
      <c r="L7">
        <v>49</v>
      </c>
      <c r="M7">
        <v>44</v>
      </c>
      <c r="N7">
        <v>43</v>
      </c>
      <c r="O7">
        <v>45</v>
      </c>
      <c r="P7">
        <v>40</v>
      </c>
      <c r="Q7">
        <v>48</v>
      </c>
      <c r="R7">
        <v>43</v>
      </c>
      <c r="S7">
        <v>45</v>
      </c>
      <c r="T7">
        <v>32</v>
      </c>
      <c r="U7">
        <v>39</v>
      </c>
      <c r="V7">
        <v>48</v>
      </c>
      <c r="W7">
        <v>41</v>
      </c>
      <c r="X7">
        <v>37</v>
      </c>
      <c r="Y7">
        <v>46</v>
      </c>
      <c r="Z7">
        <v>43</v>
      </c>
      <c r="AA7">
        <v>40</v>
      </c>
      <c r="AB7">
        <v>41</v>
      </c>
      <c r="AC7">
        <v>41</v>
      </c>
      <c r="AD7">
        <v>46</v>
      </c>
      <c r="AE7">
        <v>36</v>
      </c>
      <c r="AF7">
        <v>45</v>
      </c>
      <c r="AG7">
        <v>45</v>
      </c>
      <c r="AH7">
        <v>52</v>
      </c>
      <c r="AI7">
        <v>41</v>
      </c>
      <c r="AJ7">
        <v>49</v>
      </c>
      <c r="AK7">
        <v>55</v>
      </c>
      <c r="AL7">
        <v>45</v>
      </c>
      <c r="AM7">
        <v>60</v>
      </c>
      <c r="AN7">
        <v>56</v>
      </c>
      <c r="AO7">
        <v>80</v>
      </c>
      <c r="AP7">
        <v>64</v>
      </c>
      <c r="AQ7">
        <v>60</v>
      </c>
      <c r="AR7">
        <v>46</v>
      </c>
      <c r="AS7">
        <v>38</v>
      </c>
      <c r="AT7">
        <v>45</v>
      </c>
      <c r="AU7">
        <v>62</v>
      </c>
      <c r="AV7">
        <v>48</v>
      </c>
      <c r="AW7">
        <v>59</v>
      </c>
      <c r="AX7">
        <v>66</v>
      </c>
      <c r="AY7">
        <v>47</v>
      </c>
      <c r="AZ7">
        <v>63</v>
      </c>
      <c r="BA7">
        <v>76</v>
      </c>
      <c r="BB7">
        <v>73</v>
      </c>
      <c r="BC7">
        <v>71</v>
      </c>
      <c r="BD7">
        <v>106</v>
      </c>
      <c r="BE7">
        <v>96</v>
      </c>
      <c r="BF7">
        <v>97</v>
      </c>
      <c r="BG7">
        <v>86</v>
      </c>
      <c r="BH7">
        <v>91</v>
      </c>
      <c r="BI7">
        <v>67</v>
      </c>
      <c r="BJ7">
        <v>76</v>
      </c>
      <c r="BK7">
        <v>69</v>
      </c>
      <c r="BL7">
        <v>85</v>
      </c>
      <c r="BM7">
        <v>80</v>
      </c>
      <c r="BN7">
        <v>56</v>
      </c>
      <c r="BO7">
        <v>74</v>
      </c>
      <c r="BP7">
        <v>71</v>
      </c>
      <c r="BQ7">
        <v>49</v>
      </c>
      <c r="BR7">
        <v>36</v>
      </c>
      <c r="BS7">
        <v>61</v>
      </c>
      <c r="BT7">
        <v>51</v>
      </c>
      <c r="BU7">
        <v>61</v>
      </c>
      <c r="BV7">
        <v>49</v>
      </c>
      <c r="BW7">
        <v>50</v>
      </c>
      <c r="BX7">
        <v>54</v>
      </c>
      <c r="BY7">
        <v>38</v>
      </c>
      <c r="BZ7">
        <v>37</v>
      </c>
      <c r="CA7">
        <v>46</v>
      </c>
      <c r="CB7">
        <v>45</v>
      </c>
      <c r="CC7">
        <v>51</v>
      </c>
      <c r="CD7">
        <v>57</v>
      </c>
      <c r="CE7">
        <v>56</v>
      </c>
      <c r="CF7">
        <v>56</v>
      </c>
      <c r="CG7">
        <v>34</v>
      </c>
      <c r="CH7">
        <v>16</v>
      </c>
      <c r="CI7">
        <v>19</v>
      </c>
      <c r="CJ7">
        <v>17</v>
      </c>
      <c r="CK7">
        <v>24</v>
      </c>
      <c r="CL7">
        <v>14</v>
      </c>
      <c r="CM7">
        <v>14</v>
      </c>
      <c r="CN7">
        <v>14</v>
      </c>
      <c r="CO7">
        <v>12</v>
      </c>
      <c r="CP7">
        <v>8</v>
      </c>
      <c r="CQ7">
        <v>3</v>
      </c>
      <c r="CR7">
        <v>4</v>
      </c>
      <c r="CS7">
        <v>4</v>
      </c>
      <c r="CT7">
        <v>6</v>
      </c>
      <c r="CU7">
        <v>4</v>
      </c>
      <c r="CV7">
        <v>3</v>
      </c>
      <c r="CW7">
        <v>1</v>
      </c>
      <c r="CX7" s="10">
        <f t="shared" si="0"/>
        <v>4647</v>
      </c>
      <c r="CY7" s="18">
        <v>3</v>
      </c>
    </row>
    <row r="8" spans="1:103" ht="12.75">
      <c r="A8" s="4" t="s">
        <v>11</v>
      </c>
      <c r="B8">
        <v>88</v>
      </c>
      <c r="C8">
        <v>106</v>
      </c>
      <c r="D8">
        <v>76</v>
      </c>
      <c r="E8">
        <v>97</v>
      </c>
      <c r="F8">
        <v>94</v>
      </c>
      <c r="G8">
        <v>88</v>
      </c>
      <c r="H8">
        <v>97</v>
      </c>
      <c r="I8">
        <v>99</v>
      </c>
      <c r="J8">
        <v>94</v>
      </c>
      <c r="K8">
        <v>92</v>
      </c>
      <c r="L8">
        <v>105</v>
      </c>
      <c r="M8">
        <v>89</v>
      </c>
      <c r="N8">
        <v>80</v>
      </c>
      <c r="O8">
        <v>88</v>
      </c>
      <c r="P8">
        <v>90</v>
      </c>
      <c r="Q8">
        <v>98</v>
      </c>
      <c r="R8">
        <v>83</v>
      </c>
      <c r="S8">
        <v>90</v>
      </c>
      <c r="T8">
        <v>77</v>
      </c>
      <c r="U8">
        <v>101</v>
      </c>
      <c r="V8">
        <v>89</v>
      </c>
      <c r="W8">
        <v>104</v>
      </c>
      <c r="X8">
        <v>120</v>
      </c>
      <c r="Y8">
        <v>115</v>
      </c>
      <c r="Z8">
        <v>120</v>
      </c>
      <c r="AA8">
        <v>129</v>
      </c>
      <c r="AB8">
        <v>138</v>
      </c>
      <c r="AC8">
        <v>112</v>
      </c>
      <c r="AD8">
        <v>144</v>
      </c>
      <c r="AE8">
        <v>145</v>
      </c>
      <c r="AF8">
        <v>137</v>
      </c>
      <c r="AG8">
        <v>160</v>
      </c>
      <c r="AH8">
        <v>124</v>
      </c>
      <c r="AI8">
        <v>158</v>
      </c>
      <c r="AJ8">
        <v>137</v>
      </c>
      <c r="AK8">
        <v>149</v>
      </c>
      <c r="AL8">
        <v>161</v>
      </c>
      <c r="AM8">
        <v>167</v>
      </c>
      <c r="AN8">
        <v>167</v>
      </c>
      <c r="AO8">
        <v>171</v>
      </c>
      <c r="AP8">
        <v>147</v>
      </c>
      <c r="AQ8">
        <v>147</v>
      </c>
      <c r="AR8">
        <v>147</v>
      </c>
      <c r="AS8">
        <v>140</v>
      </c>
      <c r="AT8">
        <v>143</v>
      </c>
      <c r="AU8">
        <v>158</v>
      </c>
      <c r="AV8">
        <v>139</v>
      </c>
      <c r="AW8">
        <v>139</v>
      </c>
      <c r="AX8">
        <v>138</v>
      </c>
      <c r="AY8">
        <v>154</v>
      </c>
      <c r="AZ8">
        <v>137</v>
      </c>
      <c r="BA8">
        <v>150</v>
      </c>
      <c r="BB8">
        <v>198</v>
      </c>
      <c r="BC8">
        <v>178</v>
      </c>
      <c r="BD8">
        <v>179</v>
      </c>
      <c r="BE8">
        <v>165</v>
      </c>
      <c r="BF8">
        <v>168</v>
      </c>
      <c r="BG8">
        <v>198</v>
      </c>
      <c r="BH8">
        <v>170</v>
      </c>
      <c r="BI8">
        <v>164</v>
      </c>
      <c r="BJ8">
        <v>185</v>
      </c>
      <c r="BK8">
        <v>160</v>
      </c>
      <c r="BL8">
        <v>173</v>
      </c>
      <c r="BM8">
        <v>145</v>
      </c>
      <c r="BN8">
        <v>160</v>
      </c>
      <c r="BO8">
        <v>168</v>
      </c>
      <c r="BP8">
        <v>162</v>
      </c>
      <c r="BQ8">
        <v>142</v>
      </c>
      <c r="BR8">
        <v>144</v>
      </c>
      <c r="BS8">
        <v>159</v>
      </c>
      <c r="BT8">
        <v>174</v>
      </c>
      <c r="BU8">
        <v>169</v>
      </c>
      <c r="BV8">
        <v>169</v>
      </c>
      <c r="BW8">
        <v>185</v>
      </c>
      <c r="BX8">
        <v>184</v>
      </c>
      <c r="BY8">
        <v>167</v>
      </c>
      <c r="BZ8">
        <v>131</v>
      </c>
      <c r="CA8">
        <v>145</v>
      </c>
      <c r="CB8">
        <v>158</v>
      </c>
      <c r="CC8">
        <v>143</v>
      </c>
      <c r="CD8">
        <v>157</v>
      </c>
      <c r="CE8">
        <v>174</v>
      </c>
      <c r="CF8">
        <v>160</v>
      </c>
      <c r="CG8">
        <v>99</v>
      </c>
      <c r="CH8">
        <v>90</v>
      </c>
      <c r="CI8">
        <v>54</v>
      </c>
      <c r="CJ8">
        <v>60</v>
      </c>
      <c r="CK8">
        <v>41</v>
      </c>
      <c r="CL8">
        <v>37</v>
      </c>
      <c r="CM8">
        <v>25</v>
      </c>
      <c r="CN8">
        <v>18</v>
      </c>
      <c r="CO8">
        <v>17</v>
      </c>
      <c r="CP8">
        <v>25</v>
      </c>
      <c r="CQ8">
        <v>15</v>
      </c>
      <c r="CR8">
        <v>8</v>
      </c>
      <c r="CS8">
        <v>12</v>
      </c>
      <c r="CT8">
        <v>5</v>
      </c>
      <c r="CU8">
        <v>3</v>
      </c>
      <c r="CV8">
        <v>5</v>
      </c>
      <c r="CW8">
        <v>2</v>
      </c>
      <c r="CX8" s="10">
        <f t="shared" si="0"/>
        <v>11968</v>
      </c>
      <c r="CY8" s="18">
        <v>4</v>
      </c>
    </row>
    <row r="9" spans="1:103" ht="12.75">
      <c r="A9" s="4" t="s">
        <v>12</v>
      </c>
      <c r="B9">
        <v>47</v>
      </c>
      <c r="C9">
        <v>44</v>
      </c>
      <c r="D9">
        <v>54</v>
      </c>
      <c r="E9">
        <v>44</v>
      </c>
      <c r="F9">
        <v>48</v>
      </c>
      <c r="G9">
        <v>45</v>
      </c>
      <c r="H9">
        <v>48</v>
      </c>
      <c r="I9">
        <v>36</v>
      </c>
      <c r="J9">
        <v>45</v>
      </c>
      <c r="K9">
        <v>44</v>
      </c>
      <c r="L9">
        <v>44</v>
      </c>
      <c r="M9">
        <v>49</v>
      </c>
      <c r="N9">
        <v>37</v>
      </c>
      <c r="O9">
        <v>49</v>
      </c>
      <c r="P9">
        <v>31</v>
      </c>
      <c r="Q9">
        <v>45</v>
      </c>
      <c r="R9">
        <v>33</v>
      </c>
      <c r="S9">
        <v>46</v>
      </c>
      <c r="T9">
        <v>59</v>
      </c>
      <c r="U9">
        <v>81</v>
      </c>
      <c r="V9">
        <v>101</v>
      </c>
      <c r="W9">
        <v>146</v>
      </c>
      <c r="X9">
        <v>125</v>
      </c>
      <c r="Y9">
        <v>154</v>
      </c>
      <c r="Z9">
        <v>166</v>
      </c>
      <c r="AA9">
        <v>158</v>
      </c>
      <c r="AB9">
        <v>137</v>
      </c>
      <c r="AC9">
        <v>163</v>
      </c>
      <c r="AD9">
        <v>164</v>
      </c>
      <c r="AE9">
        <v>161</v>
      </c>
      <c r="AF9">
        <v>131</v>
      </c>
      <c r="AG9">
        <v>119</v>
      </c>
      <c r="AH9">
        <v>145</v>
      </c>
      <c r="AI9">
        <v>125</v>
      </c>
      <c r="AJ9">
        <v>106</v>
      </c>
      <c r="AK9">
        <v>94</v>
      </c>
      <c r="AL9">
        <v>119</v>
      </c>
      <c r="AM9">
        <v>88</v>
      </c>
      <c r="AN9">
        <v>106</v>
      </c>
      <c r="AO9">
        <v>102</v>
      </c>
      <c r="AP9">
        <v>80</v>
      </c>
      <c r="AQ9">
        <v>102</v>
      </c>
      <c r="AR9">
        <v>71</v>
      </c>
      <c r="AS9">
        <v>70</v>
      </c>
      <c r="AT9">
        <v>75</v>
      </c>
      <c r="AU9">
        <v>79</v>
      </c>
      <c r="AV9">
        <v>68</v>
      </c>
      <c r="AW9">
        <v>82</v>
      </c>
      <c r="AX9">
        <v>54</v>
      </c>
      <c r="AY9">
        <v>68</v>
      </c>
      <c r="AZ9">
        <v>81</v>
      </c>
      <c r="BA9">
        <v>88</v>
      </c>
      <c r="BB9">
        <v>101</v>
      </c>
      <c r="BC9">
        <v>88</v>
      </c>
      <c r="BD9">
        <v>89</v>
      </c>
      <c r="BE9">
        <v>106</v>
      </c>
      <c r="BF9">
        <v>84</v>
      </c>
      <c r="BG9">
        <v>99</v>
      </c>
      <c r="BH9">
        <v>116</v>
      </c>
      <c r="BI9">
        <v>81</v>
      </c>
      <c r="BJ9">
        <v>84</v>
      </c>
      <c r="BK9">
        <v>79</v>
      </c>
      <c r="BL9">
        <v>68</v>
      </c>
      <c r="BM9">
        <v>88</v>
      </c>
      <c r="BN9">
        <v>71</v>
      </c>
      <c r="BO9">
        <v>76</v>
      </c>
      <c r="BP9">
        <v>83</v>
      </c>
      <c r="BQ9">
        <v>63</v>
      </c>
      <c r="BR9">
        <v>52</v>
      </c>
      <c r="BS9">
        <v>77</v>
      </c>
      <c r="BT9">
        <v>90</v>
      </c>
      <c r="BU9">
        <v>75</v>
      </c>
      <c r="BV9">
        <v>72</v>
      </c>
      <c r="BW9">
        <v>77</v>
      </c>
      <c r="BX9">
        <v>95</v>
      </c>
      <c r="BY9">
        <v>79</v>
      </c>
      <c r="BZ9">
        <v>58</v>
      </c>
      <c r="CA9">
        <v>70</v>
      </c>
      <c r="CB9">
        <v>67</v>
      </c>
      <c r="CC9">
        <v>65</v>
      </c>
      <c r="CD9">
        <v>82</v>
      </c>
      <c r="CE9">
        <v>72</v>
      </c>
      <c r="CF9">
        <v>67</v>
      </c>
      <c r="CG9">
        <v>41</v>
      </c>
      <c r="CH9">
        <v>29</v>
      </c>
      <c r="CI9">
        <v>23</v>
      </c>
      <c r="CJ9">
        <v>26</v>
      </c>
      <c r="CK9">
        <v>27</v>
      </c>
      <c r="CL9">
        <v>20</v>
      </c>
      <c r="CM9">
        <v>13</v>
      </c>
      <c r="CN9">
        <v>28</v>
      </c>
      <c r="CO9">
        <v>12</v>
      </c>
      <c r="CP9">
        <v>15</v>
      </c>
      <c r="CQ9">
        <v>7</v>
      </c>
      <c r="CR9">
        <v>6</v>
      </c>
      <c r="CS9">
        <v>7</v>
      </c>
      <c r="CT9">
        <v>8</v>
      </c>
      <c r="CU9">
        <v>4</v>
      </c>
      <c r="CV9">
        <v>3</v>
      </c>
      <c r="CW9">
        <v>6</v>
      </c>
      <c r="CX9" s="10">
        <f t="shared" si="0"/>
        <v>7206</v>
      </c>
      <c r="CY9" s="18">
        <v>5</v>
      </c>
    </row>
    <row r="10" spans="1:103" ht="12.75">
      <c r="A10" s="4" t="s">
        <v>13</v>
      </c>
      <c r="B10">
        <v>119</v>
      </c>
      <c r="C10">
        <v>123</v>
      </c>
      <c r="D10">
        <v>116</v>
      </c>
      <c r="E10">
        <v>109</v>
      </c>
      <c r="F10">
        <v>92</v>
      </c>
      <c r="G10">
        <v>85</v>
      </c>
      <c r="H10">
        <v>85</v>
      </c>
      <c r="I10">
        <v>88</v>
      </c>
      <c r="J10">
        <v>91</v>
      </c>
      <c r="K10">
        <v>88</v>
      </c>
      <c r="L10">
        <v>72</v>
      </c>
      <c r="M10">
        <v>80</v>
      </c>
      <c r="N10">
        <v>99</v>
      </c>
      <c r="O10">
        <v>87</v>
      </c>
      <c r="P10">
        <v>97</v>
      </c>
      <c r="Q10">
        <v>89</v>
      </c>
      <c r="R10">
        <v>92</v>
      </c>
      <c r="S10">
        <v>96</v>
      </c>
      <c r="T10">
        <v>80</v>
      </c>
      <c r="U10">
        <v>95</v>
      </c>
      <c r="V10">
        <v>105</v>
      </c>
      <c r="W10">
        <v>137</v>
      </c>
      <c r="X10">
        <v>141</v>
      </c>
      <c r="Y10">
        <v>165</v>
      </c>
      <c r="Z10">
        <v>189</v>
      </c>
      <c r="AA10">
        <v>195</v>
      </c>
      <c r="AB10">
        <v>216</v>
      </c>
      <c r="AC10">
        <v>188</v>
      </c>
      <c r="AD10">
        <v>188</v>
      </c>
      <c r="AE10">
        <v>193</v>
      </c>
      <c r="AF10">
        <v>191</v>
      </c>
      <c r="AG10">
        <v>217</v>
      </c>
      <c r="AH10">
        <v>181</v>
      </c>
      <c r="AI10">
        <v>151</v>
      </c>
      <c r="AJ10">
        <v>198</v>
      </c>
      <c r="AK10">
        <v>181</v>
      </c>
      <c r="AL10">
        <v>148</v>
      </c>
      <c r="AM10">
        <v>157</v>
      </c>
      <c r="AN10">
        <v>154</v>
      </c>
      <c r="AO10">
        <v>150</v>
      </c>
      <c r="AP10">
        <v>152</v>
      </c>
      <c r="AQ10">
        <v>143</v>
      </c>
      <c r="AR10">
        <v>134</v>
      </c>
      <c r="AS10">
        <v>135</v>
      </c>
      <c r="AT10">
        <v>137</v>
      </c>
      <c r="AU10">
        <v>115</v>
      </c>
      <c r="AV10">
        <v>128</v>
      </c>
      <c r="AW10">
        <v>139</v>
      </c>
      <c r="AX10">
        <v>110</v>
      </c>
      <c r="AY10">
        <v>128</v>
      </c>
      <c r="AZ10">
        <v>136</v>
      </c>
      <c r="BA10">
        <v>117</v>
      </c>
      <c r="BB10">
        <v>135</v>
      </c>
      <c r="BC10">
        <v>140</v>
      </c>
      <c r="BD10">
        <v>146</v>
      </c>
      <c r="BE10">
        <v>150</v>
      </c>
      <c r="BF10">
        <v>137</v>
      </c>
      <c r="BG10">
        <v>180</v>
      </c>
      <c r="BH10">
        <v>138</v>
      </c>
      <c r="BI10">
        <v>130</v>
      </c>
      <c r="BJ10">
        <v>138</v>
      </c>
      <c r="BK10">
        <v>110</v>
      </c>
      <c r="BL10">
        <v>113</v>
      </c>
      <c r="BM10">
        <v>116</v>
      </c>
      <c r="BN10">
        <v>120</v>
      </c>
      <c r="BO10">
        <v>101</v>
      </c>
      <c r="BP10">
        <v>88</v>
      </c>
      <c r="BQ10">
        <v>73</v>
      </c>
      <c r="BR10">
        <v>82</v>
      </c>
      <c r="BS10">
        <v>91</v>
      </c>
      <c r="BT10">
        <v>72</v>
      </c>
      <c r="BU10">
        <v>76</v>
      </c>
      <c r="BV10">
        <v>77</v>
      </c>
      <c r="BW10">
        <v>78</v>
      </c>
      <c r="BX10">
        <v>63</v>
      </c>
      <c r="BY10">
        <v>50</v>
      </c>
      <c r="BZ10">
        <v>46</v>
      </c>
      <c r="CA10">
        <v>77</v>
      </c>
      <c r="CB10">
        <v>65</v>
      </c>
      <c r="CC10">
        <v>58</v>
      </c>
      <c r="CD10">
        <v>57</v>
      </c>
      <c r="CE10">
        <v>79</v>
      </c>
      <c r="CF10">
        <v>53</v>
      </c>
      <c r="CG10">
        <v>35</v>
      </c>
      <c r="CH10">
        <v>28</v>
      </c>
      <c r="CI10">
        <v>24</v>
      </c>
      <c r="CJ10">
        <v>26</v>
      </c>
      <c r="CK10">
        <v>21</v>
      </c>
      <c r="CL10">
        <v>22</v>
      </c>
      <c r="CM10">
        <v>20</v>
      </c>
      <c r="CN10">
        <v>21</v>
      </c>
      <c r="CO10">
        <v>14</v>
      </c>
      <c r="CP10">
        <v>13</v>
      </c>
      <c r="CQ10">
        <v>9</v>
      </c>
      <c r="CR10">
        <v>4</v>
      </c>
      <c r="CS10">
        <v>4</v>
      </c>
      <c r="CT10">
        <v>4</v>
      </c>
      <c r="CU10">
        <v>3</v>
      </c>
      <c r="CV10">
        <v>6</v>
      </c>
      <c r="CW10">
        <v>2</v>
      </c>
      <c r="CX10" s="10">
        <f t="shared" si="0"/>
        <v>10197</v>
      </c>
      <c r="CY10" s="18">
        <v>6</v>
      </c>
    </row>
    <row r="11" spans="1:103" ht="12.75">
      <c r="A11" s="4" t="s">
        <v>14</v>
      </c>
      <c r="B11">
        <v>57</v>
      </c>
      <c r="C11">
        <v>61</v>
      </c>
      <c r="D11">
        <v>62</v>
      </c>
      <c r="E11">
        <v>66</v>
      </c>
      <c r="F11">
        <v>53</v>
      </c>
      <c r="G11">
        <v>66</v>
      </c>
      <c r="H11">
        <v>71</v>
      </c>
      <c r="I11">
        <v>62</v>
      </c>
      <c r="J11">
        <v>75</v>
      </c>
      <c r="K11">
        <v>63</v>
      </c>
      <c r="L11">
        <v>62</v>
      </c>
      <c r="M11">
        <v>62</v>
      </c>
      <c r="N11">
        <v>50</v>
      </c>
      <c r="O11">
        <v>54</v>
      </c>
      <c r="P11">
        <v>50</v>
      </c>
      <c r="Q11">
        <v>58</v>
      </c>
      <c r="R11">
        <v>45</v>
      </c>
      <c r="S11">
        <v>73</v>
      </c>
      <c r="T11">
        <v>64</v>
      </c>
      <c r="U11">
        <v>68</v>
      </c>
      <c r="V11">
        <v>66</v>
      </c>
      <c r="W11">
        <v>83</v>
      </c>
      <c r="X11">
        <v>89</v>
      </c>
      <c r="Y11">
        <v>66</v>
      </c>
      <c r="Z11">
        <v>95</v>
      </c>
      <c r="AA11">
        <v>104</v>
      </c>
      <c r="AB11">
        <v>93</v>
      </c>
      <c r="AC11">
        <v>89</v>
      </c>
      <c r="AD11">
        <v>101</v>
      </c>
      <c r="AE11">
        <v>107</v>
      </c>
      <c r="AF11">
        <v>80</v>
      </c>
      <c r="AG11">
        <v>97</v>
      </c>
      <c r="AH11">
        <v>82</v>
      </c>
      <c r="AI11">
        <v>75</v>
      </c>
      <c r="AJ11">
        <v>96</v>
      </c>
      <c r="AK11">
        <v>80</v>
      </c>
      <c r="AL11">
        <v>101</v>
      </c>
      <c r="AM11">
        <v>110</v>
      </c>
      <c r="AN11">
        <v>74</v>
      </c>
      <c r="AO11">
        <v>82</v>
      </c>
      <c r="AP11">
        <v>82</v>
      </c>
      <c r="AQ11">
        <v>73</v>
      </c>
      <c r="AR11">
        <v>89</v>
      </c>
      <c r="AS11">
        <v>86</v>
      </c>
      <c r="AT11">
        <v>65</v>
      </c>
      <c r="AU11">
        <v>74</v>
      </c>
      <c r="AV11">
        <v>78</v>
      </c>
      <c r="AW11">
        <v>85</v>
      </c>
      <c r="AX11">
        <v>79</v>
      </c>
      <c r="AY11">
        <v>77</v>
      </c>
      <c r="AZ11">
        <v>90</v>
      </c>
      <c r="BA11">
        <v>82</v>
      </c>
      <c r="BB11">
        <v>96</v>
      </c>
      <c r="BC11">
        <v>90</v>
      </c>
      <c r="BD11">
        <v>76</v>
      </c>
      <c r="BE11">
        <v>84</v>
      </c>
      <c r="BF11">
        <v>100</v>
      </c>
      <c r="BG11">
        <v>81</v>
      </c>
      <c r="BH11">
        <v>99</v>
      </c>
      <c r="BI11">
        <v>90</v>
      </c>
      <c r="BJ11">
        <v>91</v>
      </c>
      <c r="BK11">
        <v>99</v>
      </c>
      <c r="BL11">
        <v>98</v>
      </c>
      <c r="BM11">
        <v>71</v>
      </c>
      <c r="BN11">
        <v>70</v>
      </c>
      <c r="BO11">
        <v>73</v>
      </c>
      <c r="BP11">
        <v>75</v>
      </c>
      <c r="BQ11">
        <v>84</v>
      </c>
      <c r="BR11">
        <v>73</v>
      </c>
      <c r="BS11">
        <v>87</v>
      </c>
      <c r="BT11">
        <v>69</v>
      </c>
      <c r="BU11">
        <v>78</v>
      </c>
      <c r="BV11">
        <v>66</v>
      </c>
      <c r="BW11">
        <v>55</v>
      </c>
      <c r="BX11">
        <v>75</v>
      </c>
      <c r="BY11">
        <v>55</v>
      </c>
      <c r="BZ11">
        <v>55</v>
      </c>
      <c r="CA11">
        <v>44</v>
      </c>
      <c r="CB11">
        <v>38</v>
      </c>
      <c r="CC11">
        <v>34</v>
      </c>
      <c r="CD11">
        <v>39</v>
      </c>
      <c r="CE11">
        <v>45</v>
      </c>
      <c r="CF11">
        <v>49</v>
      </c>
      <c r="CG11">
        <v>24</v>
      </c>
      <c r="CH11">
        <v>27</v>
      </c>
      <c r="CI11">
        <v>29</v>
      </c>
      <c r="CJ11">
        <v>27</v>
      </c>
      <c r="CK11">
        <v>15</v>
      </c>
      <c r="CL11">
        <v>19</v>
      </c>
      <c r="CM11">
        <v>23</v>
      </c>
      <c r="CN11">
        <v>19</v>
      </c>
      <c r="CO11">
        <v>24</v>
      </c>
      <c r="CP11">
        <v>11</v>
      </c>
      <c r="CQ11">
        <v>14</v>
      </c>
      <c r="CR11">
        <v>8</v>
      </c>
      <c r="CS11">
        <v>5</v>
      </c>
      <c r="CT11">
        <v>7</v>
      </c>
      <c r="CU11">
        <v>5</v>
      </c>
      <c r="CV11">
        <v>6</v>
      </c>
      <c r="CW11">
        <v>9</v>
      </c>
      <c r="CX11" s="10">
        <f t="shared" si="0"/>
        <v>6463</v>
      </c>
      <c r="CY11" s="18">
        <v>7</v>
      </c>
    </row>
    <row r="12" spans="1:103" ht="12.75">
      <c r="A12" s="4" t="s">
        <v>15</v>
      </c>
      <c r="B12">
        <v>203</v>
      </c>
      <c r="C12">
        <v>204</v>
      </c>
      <c r="D12">
        <v>207</v>
      </c>
      <c r="E12">
        <v>204</v>
      </c>
      <c r="F12">
        <v>204</v>
      </c>
      <c r="G12">
        <v>204</v>
      </c>
      <c r="H12">
        <v>193</v>
      </c>
      <c r="I12">
        <v>187</v>
      </c>
      <c r="J12">
        <v>190</v>
      </c>
      <c r="K12">
        <v>173</v>
      </c>
      <c r="L12">
        <v>171</v>
      </c>
      <c r="M12">
        <v>175</v>
      </c>
      <c r="N12">
        <v>149</v>
      </c>
      <c r="O12">
        <v>165</v>
      </c>
      <c r="P12">
        <v>163</v>
      </c>
      <c r="Q12">
        <v>147</v>
      </c>
      <c r="R12">
        <v>145</v>
      </c>
      <c r="S12">
        <v>156</v>
      </c>
      <c r="T12">
        <v>190</v>
      </c>
      <c r="U12">
        <v>206</v>
      </c>
      <c r="V12">
        <v>218</v>
      </c>
      <c r="W12">
        <v>255</v>
      </c>
      <c r="X12">
        <v>289</v>
      </c>
      <c r="Y12">
        <v>313</v>
      </c>
      <c r="Z12">
        <v>338</v>
      </c>
      <c r="AA12">
        <v>358</v>
      </c>
      <c r="AB12">
        <v>344</v>
      </c>
      <c r="AC12">
        <v>363</v>
      </c>
      <c r="AD12">
        <v>422</v>
      </c>
      <c r="AE12">
        <v>410</v>
      </c>
      <c r="AF12">
        <v>407</v>
      </c>
      <c r="AG12">
        <v>393</v>
      </c>
      <c r="AH12">
        <v>356</v>
      </c>
      <c r="AI12">
        <v>352</v>
      </c>
      <c r="AJ12">
        <v>310</v>
      </c>
      <c r="AK12">
        <v>320</v>
      </c>
      <c r="AL12">
        <v>297</v>
      </c>
      <c r="AM12">
        <v>272</v>
      </c>
      <c r="AN12">
        <v>289</v>
      </c>
      <c r="AO12">
        <v>271</v>
      </c>
      <c r="AP12">
        <v>246</v>
      </c>
      <c r="AQ12">
        <v>238</v>
      </c>
      <c r="AR12">
        <v>219</v>
      </c>
      <c r="AS12">
        <v>222</v>
      </c>
      <c r="AT12">
        <v>247</v>
      </c>
      <c r="AU12">
        <v>198</v>
      </c>
      <c r="AV12">
        <v>221</v>
      </c>
      <c r="AW12">
        <v>212</v>
      </c>
      <c r="AX12">
        <v>225</v>
      </c>
      <c r="AY12">
        <v>218</v>
      </c>
      <c r="AZ12">
        <v>222</v>
      </c>
      <c r="BA12">
        <v>211</v>
      </c>
      <c r="BB12">
        <v>228</v>
      </c>
      <c r="BC12">
        <v>203</v>
      </c>
      <c r="BD12">
        <v>217</v>
      </c>
      <c r="BE12">
        <v>230</v>
      </c>
      <c r="BF12">
        <v>210</v>
      </c>
      <c r="BG12">
        <v>215</v>
      </c>
      <c r="BH12">
        <v>176</v>
      </c>
      <c r="BI12">
        <v>174</v>
      </c>
      <c r="BJ12">
        <v>171</v>
      </c>
      <c r="BK12">
        <v>165</v>
      </c>
      <c r="BL12">
        <v>151</v>
      </c>
      <c r="BM12">
        <v>137</v>
      </c>
      <c r="BN12">
        <v>128</v>
      </c>
      <c r="BO12">
        <v>120</v>
      </c>
      <c r="BP12">
        <v>112</v>
      </c>
      <c r="BQ12">
        <v>124</v>
      </c>
      <c r="BR12">
        <v>98</v>
      </c>
      <c r="BS12">
        <v>94</v>
      </c>
      <c r="BT12">
        <v>91</v>
      </c>
      <c r="BU12">
        <v>85</v>
      </c>
      <c r="BV12">
        <v>92</v>
      </c>
      <c r="BW12">
        <v>79</v>
      </c>
      <c r="BX12">
        <v>82</v>
      </c>
      <c r="BY12">
        <v>76</v>
      </c>
      <c r="BZ12">
        <v>69</v>
      </c>
      <c r="CA12">
        <v>63</v>
      </c>
      <c r="CB12">
        <v>68</v>
      </c>
      <c r="CC12">
        <v>74</v>
      </c>
      <c r="CD12">
        <v>79</v>
      </c>
      <c r="CE12">
        <v>64</v>
      </c>
      <c r="CF12">
        <v>76</v>
      </c>
      <c r="CG12">
        <v>49</v>
      </c>
      <c r="CH12">
        <v>54</v>
      </c>
      <c r="CI12">
        <v>44</v>
      </c>
      <c r="CJ12">
        <v>52</v>
      </c>
      <c r="CK12">
        <v>41</v>
      </c>
      <c r="CL12">
        <v>36</v>
      </c>
      <c r="CM12">
        <v>30</v>
      </c>
      <c r="CN12">
        <v>32</v>
      </c>
      <c r="CO12">
        <v>26</v>
      </c>
      <c r="CP12">
        <v>24</v>
      </c>
      <c r="CQ12">
        <v>19</v>
      </c>
      <c r="CR12">
        <v>13</v>
      </c>
      <c r="CS12">
        <v>6</v>
      </c>
      <c r="CT12">
        <v>9</v>
      </c>
      <c r="CU12">
        <v>7</v>
      </c>
      <c r="CV12">
        <v>5</v>
      </c>
      <c r="CW12">
        <v>5</v>
      </c>
      <c r="CX12" s="10">
        <f t="shared" si="0"/>
        <v>17295</v>
      </c>
      <c r="CY12" s="18">
        <v>8</v>
      </c>
    </row>
    <row r="13" spans="1:103" ht="12.75">
      <c r="A13" s="4" t="s">
        <v>16</v>
      </c>
      <c r="B13">
        <v>86</v>
      </c>
      <c r="C13">
        <v>98</v>
      </c>
      <c r="D13">
        <v>90</v>
      </c>
      <c r="E13">
        <v>90</v>
      </c>
      <c r="F13">
        <v>96</v>
      </c>
      <c r="G13">
        <v>95</v>
      </c>
      <c r="H13">
        <v>82</v>
      </c>
      <c r="I13">
        <v>86</v>
      </c>
      <c r="J13">
        <v>99</v>
      </c>
      <c r="K13">
        <v>91</v>
      </c>
      <c r="L13">
        <v>102</v>
      </c>
      <c r="M13">
        <v>79</v>
      </c>
      <c r="N13">
        <v>87</v>
      </c>
      <c r="O13">
        <v>92</v>
      </c>
      <c r="P13">
        <v>81</v>
      </c>
      <c r="Q13">
        <v>88</v>
      </c>
      <c r="R13">
        <v>91</v>
      </c>
      <c r="S13">
        <v>85</v>
      </c>
      <c r="T13">
        <v>94</v>
      </c>
      <c r="U13">
        <v>109</v>
      </c>
      <c r="V13">
        <v>119</v>
      </c>
      <c r="W13">
        <v>128</v>
      </c>
      <c r="X13">
        <v>140</v>
      </c>
      <c r="Y13">
        <v>162</v>
      </c>
      <c r="Z13">
        <v>180</v>
      </c>
      <c r="AA13">
        <v>183</v>
      </c>
      <c r="AB13">
        <v>176</v>
      </c>
      <c r="AC13">
        <v>203</v>
      </c>
      <c r="AD13">
        <v>187</v>
      </c>
      <c r="AE13">
        <v>206</v>
      </c>
      <c r="AF13">
        <v>185</v>
      </c>
      <c r="AG13">
        <v>196</v>
      </c>
      <c r="AH13">
        <v>186</v>
      </c>
      <c r="AI13">
        <v>170</v>
      </c>
      <c r="AJ13">
        <v>180</v>
      </c>
      <c r="AK13">
        <v>162</v>
      </c>
      <c r="AL13">
        <v>145</v>
      </c>
      <c r="AM13">
        <v>151</v>
      </c>
      <c r="AN13">
        <v>162</v>
      </c>
      <c r="AO13">
        <v>148</v>
      </c>
      <c r="AP13">
        <v>168</v>
      </c>
      <c r="AQ13">
        <v>148</v>
      </c>
      <c r="AR13">
        <v>121</v>
      </c>
      <c r="AS13">
        <v>119</v>
      </c>
      <c r="AT13">
        <v>110</v>
      </c>
      <c r="AU13">
        <v>139</v>
      </c>
      <c r="AV13">
        <v>121</v>
      </c>
      <c r="AW13">
        <v>142</v>
      </c>
      <c r="AX13">
        <v>140</v>
      </c>
      <c r="AY13">
        <v>140</v>
      </c>
      <c r="AZ13">
        <v>144</v>
      </c>
      <c r="BA13">
        <v>159</v>
      </c>
      <c r="BB13">
        <v>141</v>
      </c>
      <c r="BC13">
        <v>190</v>
      </c>
      <c r="BD13">
        <v>171</v>
      </c>
      <c r="BE13">
        <v>190</v>
      </c>
      <c r="BF13">
        <v>183</v>
      </c>
      <c r="BG13">
        <v>189</v>
      </c>
      <c r="BH13">
        <v>193</v>
      </c>
      <c r="BI13">
        <v>179</v>
      </c>
      <c r="BJ13">
        <v>150</v>
      </c>
      <c r="BK13">
        <v>147</v>
      </c>
      <c r="BL13">
        <v>187</v>
      </c>
      <c r="BM13">
        <v>135</v>
      </c>
      <c r="BN13">
        <v>157</v>
      </c>
      <c r="BO13">
        <v>163</v>
      </c>
      <c r="BP13">
        <v>133</v>
      </c>
      <c r="BQ13">
        <v>137</v>
      </c>
      <c r="BR13">
        <v>115</v>
      </c>
      <c r="BS13">
        <v>111</v>
      </c>
      <c r="BT13">
        <v>87</v>
      </c>
      <c r="BU13">
        <v>93</v>
      </c>
      <c r="BV13">
        <v>112</v>
      </c>
      <c r="BW13">
        <v>100</v>
      </c>
      <c r="BX13">
        <v>93</v>
      </c>
      <c r="BY13">
        <v>100</v>
      </c>
      <c r="BZ13">
        <v>66</v>
      </c>
      <c r="CA13">
        <v>110</v>
      </c>
      <c r="CB13">
        <v>82</v>
      </c>
      <c r="CC13">
        <v>112</v>
      </c>
      <c r="CD13">
        <v>119</v>
      </c>
      <c r="CE13">
        <v>129</v>
      </c>
      <c r="CF13">
        <v>119</v>
      </c>
      <c r="CG13">
        <v>83</v>
      </c>
      <c r="CH13">
        <v>56</v>
      </c>
      <c r="CI13">
        <v>70</v>
      </c>
      <c r="CJ13">
        <v>59</v>
      </c>
      <c r="CK13">
        <v>46</v>
      </c>
      <c r="CL13">
        <v>39</v>
      </c>
      <c r="CM13">
        <v>38</v>
      </c>
      <c r="CN13">
        <v>32</v>
      </c>
      <c r="CO13">
        <v>47</v>
      </c>
      <c r="CP13">
        <v>30</v>
      </c>
      <c r="CQ13">
        <v>20</v>
      </c>
      <c r="CR13">
        <v>23</v>
      </c>
      <c r="CS13">
        <v>20</v>
      </c>
      <c r="CT13">
        <v>16</v>
      </c>
      <c r="CU13">
        <v>9</v>
      </c>
      <c r="CV13">
        <v>5</v>
      </c>
      <c r="CW13">
        <v>11</v>
      </c>
      <c r="CX13" s="10">
        <f t="shared" si="0"/>
        <v>11638</v>
      </c>
      <c r="CY13" s="18">
        <v>9</v>
      </c>
    </row>
    <row r="14" spans="1:103" ht="12.75">
      <c r="A14" s="4" t="s">
        <v>17</v>
      </c>
      <c r="B14">
        <v>192</v>
      </c>
      <c r="C14">
        <v>228</v>
      </c>
      <c r="D14">
        <v>187</v>
      </c>
      <c r="E14">
        <v>206</v>
      </c>
      <c r="F14">
        <v>193</v>
      </c>
      <c r="G14">
        <v>202</v>
      </c>
      <c r="H14">
        <v>216</v>
      </c>
      <c r="I14">
        <v>211</v>
      </c>
      <c r="J14">
        <v>178</v>
      </c>
      <c r="K14">
        <v>200</v>
      </c>
      <c r="L14">
        <v>210</v>
      </c>
      <c r="M14">
        <v>164</v>
      </c>
      <c r="N14">
        <v>191</v>
      </c>
      <c r="O14">
        <v>188</v>
      </c>
      <c r="P14">
        <v>164</v>
      </c>
      <c r="Q14">
        <v>153</v>
      </c>
      <c r="R14">
        <v>170</v>
      </c>
      <c r="S14">
        <v>182</v>
      </c>
      <c r="T14">
        <v>165</v>
      </c>
      <c r="U14">
        <v>196</v>
      </c>
      <c r="V14">
        <v>210</v>
      </c>
      <c r="W14">
        <v>203</v>
      </c>
      <c r="X14">
        <v>192</v>
      </c>
      <c r="Y14">
        <v>250</v>
      </c>
      <c r="Z14">
        <v>242</v>
      </c>
      <c r="AA14">
        <v>264</v>
      </c>
      <c r="AB14">
        <v>272</v>
      </c>
      <c r="AC14">
        <v>296</v>
      </c>
      <c r="AD14">
        <v>298</v>
      </c>
      <c r="AE14">
        <v>310</v>
      </c>
      <c r="AF14">
        <v>263</v>
      </c>
      <c r="AG14">
        <v>266</v>
      </c>
      <c r="AH14">
        <v>305</v>
      </c>
      <c r="AI14">
        <v>351</v>
      </c>
      <c r="AJ14">
        <v>332</v>
      </c>
      <c r="AK14">
        <v>287</v>
      </c>
      <c r="AL14">
        <v>292</v>
      </c>
      <c r="AM14">
        <v>278</v>
      </c>
      <c r="AN14">
        <v>287</v>
      </c>
      <c r="AO14">
        <v>278</v>
      </c>
      <c r="AP14">
        <v>266</v>
      </c>
      <c r="AQ14">
        <v>285</v>
      </c>
      <c r="AR14">
        <v>278</v>
      </c>
      <c r="AS14">
        <v>272</v>
      </c>
      <c r="AT14">
        <v>258</v>
      </c>
      <c r="AU14">
        <v>234</v>
      </c>
      <c r="AV14">
        <v>241</v>
      </c>
      <c r="AW14">
        <v>223</v>
      </c>
      <c r="AX14">
        <v>234</v>
      </c>
      <c r="AY14">
        <v>229</v>
      </c>
      <c r="AZ14">
        <v>248</v>
      </c>
      <c r="BA14">
        <v>266</v>
      </c>
      <c r="BB14">
        <v>297</v>
      </c>
      <c r="BC14">
        <v>293</v>
      </c>
      <c r="BD14">
        <v>276</v>
      </c>
      <c r="BE14">
        <v>266</v>
      </c>
      <c r="BF14">
        <v>290</v>
      </c>
      <c r="BG14">
        <v>318</v>
      </c>
      <c r="BH14">
        <v>305</v>
      </c>
      <c r="BI14">
        <v>317</v>
      </c>
      <c r="BJ14">
        <v>270</v>
      </c>
      <c r="BK14">
        <v>284</v>
      </c>
      <c r="BL14">
        <v>257</v>
      </c>
      <c r="BM14">
        <v>237</v>
      </c>
      <c r="BN14">
        <v>269</v>
      </c>
      <c r="BO14">
        <v>242</v>
      </c>
      <c r="BP14">
        <v>224</v>
      </c>
      <c r="BQ14">
        <v>226</v>
      </c>
      <c r="BR14">
        <v>229</v>
      </c>
      <c r="BS14">
        <v>228</v>
      </c>
      <c r="BT14">
        <v>195</v>
      </c>
      <c r="BU14">
        <v>201</v>
      </c>
      <c r="BV14">
        <v>231</v>
      </c>
      <c r="BW14">
        <v>245</v>
      </c>
      <c r="BX14">
        <v>237</v>
      </c>
      <c r="BY14">
        <v>209</v>
      </c>
      <c r="BZ14">
        <v>175</v>
      </c>
      <c r="CA14">
        <v>191</v>
      </c>
      <c r="CB14">
        <v>230</v>
      </c>
      <c r="CC14">
        <v>219</v>
      </c>
      <c r="CD14">
        <v>222</v>
      </c>
      <c r="CE14">
        <v>213</v>
      </c>
      <c r="CF14">
        <v>206</v>
      </c>
      <c r="CG14">
        <v>145</v>
      </c>
      <c r="CH14">
        <v>105</v>
      </c>
      <c r="CI14">
        <v>92</v>
      </c>
      <c r="CJ14">
        <v>96</v>
      </c>
      <c r="CK14">
        <v>71</v>
      </c>
      <c r="CL14">
        <v>80</v>
      </c>
      <c r="CM14">
        <v>75</v>
      </c>
      <c r="CN14">
        <v>50</v>
      </c>
      <c r="CO14">
        <v>46</v>
      </c>
      <c r="CP14">
        <v>40</v>
      </c>
      <c r="CQ14">
        <v>26</v>
      </c>
      <c r="CR14">
        <v>29</v>
      </c>
      <c r="CS14">
        <v>19</v>
      </c>
      <c r="CT14">
        <v>15</v>
      </c>
      <c r="CU14">
        <v>8</v>
      </c>
      <c r="CV14">
        <v>7</v>
      </c>
      <c r="CW14">
        <v>11</v>
      </c>
      <c r="CX14" s="10">
        <f t="shared" si="0"/>
        <v>20823</v>
      </c>
      <c r="CY14" s="18">
        <v>10</v>
      </c>
    </row>
    <row r="15" spans="1:103" ht="12.75">
      <c r="A15" s="4" t="s">
        <v>3</v>
      </c>
      <c r="B15">
        <v>117</v>
      </c>
      <c r="C15">
        <v>117</v>
      </c>
      <c r="D15">
        <v>117</v>
      </c>
      <c r="E15">
        <v>122</v>
      </c>
      <c r="F15">
        <v>114</v>
      </c>
      <c r="G15">
        <v>136</v>
      </c>
      <c r="H15">
        <v>108</v>
      </c>
      <c r="I15">
        <v>141</v>
      </c>
      <c r="J15">
        <v>101</v>
      </c>
      <c r="K15">
        <v>102</v>
      </c>
      <c r="L15">
        <v>116</v>
      </c>
      <c r="M15">
        <v>97</v>
      </c>
      <c r="N15">
        <v>110</v>
      </c>
      <c r="O15">
        <v>99</v>
      </c>
      <c r="P15">
        <v>104</v>
      </c>
      <c r="Q15">
        <v>114</v>
      </c>
      <c r="R15">
        <v>96</v>
      </c>
      <c r="S15">
        <v>92</v>
      </c>
      <c r="T15">
        <v>118</v>
      </c>
      <c r="U15">
        <v>123</v>
      </c>
      <c r="V15">
        <v>103</v>
      </c>
      <c r="W15">
        <v>150</v>
      </c>
      <c r="X15">
        <v>148</v>
      </c>
      <c r="Y15">
        <v>184</v>
      </c>
      <c r="Z15">
        <v>186</v>
      </c>
      <c r="AA15">
        <v>180</v>
      </c>
      <c r="AB15">
        <v>185</v>
      </c>
      <c r="AC15">
        <v>202</v>
      </c>
      <c r="AD15">
        <v>198</v>
      </c>
      <c r="AE15">
        <v>223</v>
      </c>
      <c r="AF15">
        <v>239</v>
      </c>
      <c r="AG15">
        <v>208</v>
      </c>
      <c r="AH15">
        <v>205</v>
      </c>
      <c r="AI15">
        <v>200</v>
      </c>
      <c r="AJ15">
        <v>203</v>
      </c>
      <c r="AK15">
        <v>172</v>
      </c>
      <c r="AL15">
        <v>176</v>
      </c>
      <c r="AM15">
        <v>174</v>
      </c>
      <c r="AN15">
        <v>144</v>
      </c>
      <c r="AO15">
        <v>167</v>
      </c>
      <c r="AP15">
        <v>176</v>
      </c>
      <c r="AQ15">
        <v>166</v>
      </c>
      <c r="AR15">
        <v>147</v>
      </c>
      <c r="AS15">
        <v>137</v>
      </c>
      <c r="AT15">
        <v>163</v>
      </c>
      <c r="AU15">
        <v>153</v>
      </c>
      <c r="AV15">
        <v>144</v>
      </c>
      <c r="AW15">
        <v>153</v>
      </c>
      <c r="AX15">
        <v>122</v>
      </c>
      <c r="AY15">
        <v>158</v>
      </c>
      <c r="AZ15">
        <v>143</v>
      </c>
      <c r="BA15">
        <v>141</v>
      </c>
      <c r="BB15">
        <v>154</v>
      </c>
      <c r="BC15">
        <v>147</v>
      </c>
      <c r="BD15">
        <v>176</v>
      </c>
      <c r="BE15">
        <v>168</v>
      </c>
      <c r="BF15">
        <v>177</v>
      </c>
      <c r="BG15">
        <v>185</v>
      </c>
      <c r="BH15">
        <v>177</v>
      </c>
      <c r="BI15">
        <v>168</v>
      </c>
      <c r="BJ15">
        <v>194</v>
      </c>
      <c r="BK15">
        <v>178</v>
      </c>
      <c r="BL15">
        <v>153</v>
      </c>
      <c r="BM15">
        <v>149</v>
      </c>
      <c r="BN15">
        <v>149</v>
      </c>
      <c r="BO15">
        <v>127</v>
      </c>
      <c r="BP15">
        <v>122</v>
      </c>
      <c r="BQ15">
        <v>137</v>
      </c>
      <c r="BR15">
        <v>112</v>
      </c>
      <c r="BS15">
        <v>135</v>
      </c>
      <c r="BT15">
        <v>110</v>
      </c>
      <c r="BU15">
        <v>123</v>
      </c>
      <c r="BV15">
        <v>118</v>
      </c>
      <c r="BW15">
        <v>126</v>
      </c>
      <c r="BX15">
        <v>108</v>
      </c>
      <c r="BY15">
        <v>109</v>
      </c>
      <c r="BZ15">
        <v>97</v>
      </c>
      <c r="CA15">
        <v>93</v>
      </c>
      <c r="CB15">
        <v>118</v>
      </c>
      <c r="CC15">
        <v>94</v>
      </c>
      <c r="CD15">
        <v>128</v>
      </c>
      <c r="CE15">
        <v>125</v>
      </c>
      <c r="CF15">
        <v>100</v>
      </c>
      <c r="CG15">
        <v>76</v>
      </c>
      <c r="CH15">
        <v>66</v>
      </c>
      <c r="CI15">
        <v>66</v>
      </c>
      <c r="CJ15">
        <v>82</v>
      </c>
      <c r="CK15">
        <v>59</v>
      </c>
      <c r="CL15">
        <v>42</v>
      </c>
      <c r="CM15">
        <v>46</v>
      </c>
      <c r="CN15">
        <v>39</v>
      </c>
      <c r="CO15">
        <v>41</v>
      </c>
      <c r="CP15">
        <v>31</v>
      </c>
      <c r="CQ15">
        <v>24</v>
      </c>
      <c r="CR15">
        <v>17</v>
      </c>
      <c r="CS15">
        <v>19</v>
      </c>
      <c r="CT15">
        <v>7</v>
      </c>
      <c r="CU15">
        <v>9</v>
      </c>
      <c r="CV15">
        <v>6</v>
      </c>
      <c r="CW15">
        <v>10</v>
      </c>
      <c r="CX15" s="10">
        <f t="shared" si="0"/>
        <v>12591</v>
      </c>
      <c r="CY15" s="18">
        <v>11</v>
      </c>
    </row>
    <row r="16" spans="1:103" ht="12.75">
      <c r="A16" s="4" t="s">
        <v>18</v>
      </c>
      <c r="B16">
        <v>137</v>
      </c>
      <c r="C16">
        <v>143</v>
      </c>
      <c r="D16">
        <v>145</v>
      </c>
      <c r="E16">
        <v>180</v>
      </c>
      <c r="F16">
        <v>138</v>
      </c>
      <c r="G16">
        <v>166</v>
      </c>
      <c r="H16">
        <v>125</v>
      </c>
      <c r="I16">
        <v>138</v>
      </c>
      <c r="J16">
        <v>140</v>
      </c>
      <c r="K16">
        <v>129</v>
      </c>
      <c r="L16">
        <v>126</v>
      </c>
      <c r="M16">
        <v>125</v>
      </c>
      <c r="N16">
        <v>142</v>
      </c>
      <c r="O16">
        <v>127</v>
      </c>
      <c r="P16">
        <v>125</v>
      </c>
      <c r="Q16">
        <v>130</v>
      </c>
      <c r="R16">
        <v>127</v>
      </c>
      <c r="S16">
        <v>137</v>
      </c>
      <c r="T16">
        <v>141</v>
      </c>
      <c r="U16">
        <v>156</v>
      </c>
      <c r="V16">
        <v>178</v>
      </c>
      <c r="W16">
        <v>196</v>
      </c>
      <c r="X16">
        <v>210</v>
      </c>
      <c r="Y16">
        <v>192</v>
      </c>
      <c r="Z16">
        <v>200</v>
      </c>
      <c r="AA16">
        <v>208</v>
      </c>
      <c r="AB16">
        <v>215</v>
      </c>
      <c r="AC16">
        <v>219</v>
      </c>
      <c r="AD16">
        <v>229</v>
      </c>
      <c r="AE16">
        <v>229</v>
      </c>
      <c r="AF16">
        <v>224</v>
      </c>
      <c r="AG16">
        <v>204</v>
      </c>
      <c r="AH16">
        <v>212</v>
      </c>
      <c r="AI16">
        <v>206</v>
      </c>
      <c r="AJ16">
        <v>197</v>
      </c>
      <c r="AK16">
        <v>165</v>
      </c>
      <c r="AL16">
        <v>207</v>
      </c>
      <c r="AM16">
        <v>180</v>
      </c>
      <c r="AN16">
        <v>180</v>
      </c>
      <c r="AO16">
        <v>176</v>
      </c>
      <c r="AP16">
        <v>188</v>
      </c>
      <c r="AQ16">
        <v>174</v>
      </c>
      <c r="AR16">
        <v>186</v>
      </c>
      <c r="AS16">
        <v>171</v>
      </c>
      <c r="AT16">
        <v>159</v>
      </c>
      <c r="AU16">
        <v>179</v>
      </c>
      <c r="AV16">
        <v>193</v>
      </c>
      <c r="AW16">
        <v>168</v>
      </c>
      <c r="AX16">
        <v>170</v>
      </c>
      <c r="AY16">
        <v>195</v>
      </c>
      <c r="AZ16">
        <v>196</v>
      </c>
      <c r="BA16">
        <v>196</v>
      </c>
      <c r="BB16">
        <v>194</v>
      </c>
      <c r="BC16">
        <v>224</v>
      </c>
      <c r="BD16">
        <v>172</v>
      </c>
      <c r="BE16">
        <v>219</v>
      </c>
      <c r="BF16">
        <v>185</v>
      </c>
      <c r="BG16">
        <v>205</v>
      </c>
      <c r="BH16">
        <v>195</v>
      </c>
      <c r="BI16">
        <v>195</v>
      </c>
      <c r="BJ16">
        <v>175</v>
      </c>
      <c r="BK16">
        <v>156</v>
      </c>
      <c r="BL16">
        <v>178</v>
      </c>
      <c r="BM16">
        <v>181</v>
      </c>
      <c r="BN16">
        <v>170</v>
      </c>
      <c r="BO16">
        <v>167</v>
      </c>
      <c r="BP16">
        <v>163</v>
      </c>
      <c r="BQ16">
        <v>139</v>
      </c>
      <c r="BR16">
        <v>118</v>
      </c>
      <c r="BS16">
        <v>117</v>
      </c>
      <c r="BT16">
        <v>142</v>
      </c>
      <c r="BU16">
        <v>109</v>
      </c>
      <c r="BV16">
        <v>131</v>
      </c>
      <c r="BW16">
        <v>120</v>
      </c>
      <c r="BX16">
        <v>119</v>
      </c>
      <c r="BY16">
        <v>91</v>
      </c>
      <c r="BZ16">
        <v>88</v>
      </c>
      <c r="CA16">
        <v>104</v>
      </c>
      <c r="CB16">
        <v>75</v>
      </c>
      <c r="CC16">
        <v>83</v>
      </c>
      <c r="CD16">
        <v>117</v>
      </c>
      <c r="CE16">
        <v>95</v>
      </c>
      <c r="CF16">
        <v>79</v>
      </c>
      <c r="CG16">
        <v>44</v>
      </c>
      <c r="CH16">
        <v>40</v>
      </c>
      <c r="CI16">
        <v>45</v>
      </c>
      <c r="CJ16">
        <v>38</v>
      </c>
      <c r="CK16">
        <v>29</v>
      </c>
      <c r="CL16">
        <v>38</v>
      </c>
      <c r="CM16">
        <v>40</v>
      </c>
      <c r="CN16">
        <v>23</v>
      </c>
      <c r="CO16">
        <v>23</v>
      </c>
      <c r="CP16">
        <v>19</v>
      </c>
      <c r="CQ16">
        <v>14</v>
      </c>
      <c r="CR16">
        <v>9</v>
      </c>
      <c r="CS16">
        <v>11</v>
      </c>
      <c r="CT16">
        <v>4</v>
      </c>
      <c r="CU16">
        <v>2</v>
      </c>
      <c r="CV16">
        <v>2</v>
      </c>
      <c r="CW16">
        <v>4</v>
      </c>
      <c r="CX16" s="10">
        <f t="shared" si="0"/>
        <v>13870</v>
      </c>
      <c r="CY16" s="18">
        <v>12</v>
      </c>
    </row>
    <row r="17" spans="1:103" ht="12.75">
      <c r="A17" s="4" t="s">
        <v>19</v>
      </c>
      <c r="B17">
        <v>224</v>
      </c>
      <c r="C17">
        <v>223</v>
      </c>
      <c r="D17">
        <v>273</v>
      </c>
      <c r="E17">
        <v>251</v>
      </c>
      <c r="F17">
        <v>272</v>
      </c>
      <c r="G17">
        <v>256</v>
      </c>
      <c r="H17">
        <v>225</v>
      </c>
      <c r="I17">
        <v>273</v>
      </c>
      <c r="J17">
        <v>231</v>
      </c>
      <c r="K17">
        <v>206</v>
      </c>
      <c r="L17">
        <v>241</v>
      </c>
      <c r="M17">
        <v>258</v>
      </c>
      <c r="N17">
        <v>238</v>
      </c>
      <c r="O17">
        <v>220</v>
      </c>
      <c r="P17">
        <v>228</v>
      </c>
      <c r="Q17">
        <v>247</v>
      </c>
      <c r="R17">
        <v>232</v>
      </c>
      <c r="S17">
        <v>246</v>
      </c>
      <c r="T17">
        <v>214</v>
      </c>
      <c r="U17">
        <v>249</v>
      </c>
      <c r="V17">
        <v>275</v>
      </c>
      <c r="W17">
        <v>278</v>
      </c>
      <c r="X17">
        <v>277</v>
      </c>
      <c r="Y17">
        <v>276</v>
      </c>
      <c r="Z17">
        <v>288</v>
      </c>
      <c r="AA17">
        <v>311</v>
      </c>
      <c r="AB17">
        <v>338</v>
      </c>
      <c r="AC17">
        <v>299</v>
      </c>
      <c r="AD17">
        <v>342</v>
      </c>
      <c r="AE17">
        <v>313</v>
      </c>
      <c r="AF17">
        <v>310</v>
      </c>
      <c r="AG17">
        <v>349</v>
      </c>
      <c r="AH17">
        <v>342</v>
      </c>
      <c r="AI17">
        <v>329</v>
      </c>
      <c r="AJ17">
        <v>299</v>
      </c>
      <c r="AK17">
        <v>312</v>
      </c>
      <c r="AL17">
        <v>303</v>
      </c>
      <c r="AM17">
        <v>315</v>
      </c>
      <c r="AN17">
        <v>293</v>
      </c>
      <c r="AO17">
        <v>307</v>
      </c>
      <c r="AP17">
        <v>297</v>
      </c>
      <c r="AQ17">
        <v>298</v>
      </c>
      <c r="AR17">
        <v>286</v>
      </c>
      <c r="AS17">
        <v>295</v>
      </c>
      <c r="AT17">
        <v>255</v>
      </c>
      <c r="AU17">
        <v>285</v>
      </c>
      <c r="AV17">
        <v>279</v>
      </c>
      <c r="AW17">
        <v>264</v>
      </c>
      <c r="AX17">
        <v>264</v>
      </c>
      <c r="AY17">
        <v>279</v>
      </c>
      <c r="AZ17">
        <v>324</v>
      </c>
      <c r="BA17">
        <v>340</v>
      </c>
      <c r="BB17">
        <v>319</v>
      </c>
      <c r="BC17">
        <v>332</v>
      </c>
      <c r="BD17">
        <v>369</v>
      </c>
      <c r="BE17">
        <v>342</v>
      </c>
      <c r="BF17">
        <v>347</v>
      </c>
      <c r="BG17">
        <v>359</v>
      </c>
      <c r="BH17">
        <v>318</v>
      </c>
      <c r="BI17">
        <v>335</v>
      </c>
      <c r="BJ17">
        <v>324</v>
      </c>
      <c r="BK17">
        <v>313</v>
      </c>
      <c r="BL17">
        <v>276</v>
      </c>
      <c r="BM17">
        <v>280</v>
      </c>
      <c r="BN17">
        <v>270</v>
      </c>
      <c r="BO17">
        <v>282</v>
      </c>
      <c r="BP17">
        <v>238</v>
      </c>
      <c r="BQ17">
        <v>228</v>
      </c>
      <c r="BR17">
        <v>232</v>
      </c>
      <c r="BS17">
        <v>206</v>
      </c>
      <c r="BT17">
        <v>195</v>
      </c>
      <c r="BU17">
        <v>201</v>
      </c>
      <c r="BV17">
        <v>209</v>
      </c>
      <c r="BW17">
        <v>204</v>
      </c>
      <c r="BX17">
        <v>223</v>
      </c>
      <c r="BY17">
        <v>162</v>
      </c>
      <c r="BZ17">
        <v>127</v>
      </c>
      <c r="CA17">
        <v>159</v>
      </c>
      <c r="CB17">
        <v>167</v>
      </c>
      <c r="CC17">
        <v>154</v>
      </c>
      <c r="CD17">
        <v>150</v>
      </c>
      <c r="CE17">
        <v>151</v>
      </c>
      <c r="CF17">
        <v>132</v>
      </c>
      <c r="CG17">
        <v>88</v>
      </c>
      <c r="CH17">
        <v>87</v>
      </c>
      <c r="CI17">
        <v>73</v>
      </c>
      <c r="CJ17">
        <v>61</v>
      </c>
      <c r="CK17">
        <v>64</v>
      </c>
      <c r="CL17">
        <v>63</v>
      </c>
      <c r="CM17">
        <v>42</v>
      </c>
      <c r="CN17">
        <v>29</v>
      </c>
      <c r="CO17">
        <v>24</v>
      </c>
      <c r="CP17">
        <v>20</v>
      </c>
      <c r="CQ17">
        <v>20</v>
      </c>
      <c r="CR17">
        <v>20</v>
      </c>
      <c r="CS17">
        <v>7</v>
      </c>
      <c r="CT17">
        <v>7</v>
      </c>
      <c r="CU17">
        <v>2</v>
      </c>
      <c r="CV17">
        <v>1</v>
      </c>
      <c r="CW17">
        <v>8</v>
      </c>
      <c r="CX17" s="10">
        <f t="shared" si="0"/>
        <v>22649</v>
      </c>
      <c r="CY17" s="18">
        <v>13</v>
      </c>
    </row>
    <row r="18" spans="1:103" ht="12.75">
      <c r="A18" s="4" t="s">
        <v>20</v>
      </c>
      <c r="B18">
        <v>0</v>
      </c>
      <c r="C18">
        <v>1</v>
      </c>
      <c r="D18">
        <v>0</v>
      </c>
      <c r="E18">
        <v>0</v>
      </c>
      <c r="F18">
        <v>0</v>
      </c>
      <c r="G18">
        <v>2</v>
      </c>
      <c r="H18">
        <v>0</v>
      </c>
      <c r="I18">
        <v>1</v>
      </c>
      <c r="J18">
        <v>1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2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2</v>
      </c>
      <c r="AB18">
        <v>2</v>
      </c>
      <c r="AC18">
        <v>4</v>
      </c>
      <c r="AD18">
        <v>2</v>
      </c>
      <c r="AE18">
        <v>3</v>
      </c>
      <c r="AF18">
        <v>0</v>
      </c>
      <c r="AG18">
        <v>5</v>
      </c>
      <c r="AH18">
        <v>5</v>
      </c>
      <c r="AI18">
        <v>3</v>
      </c>
      <c r="AJ18">
        <v>0</v>
      </c>
      <c r="AK18">
        <v>0</v>
      </c>
      <c r="AL18">
        <v>2</v>
      </c>
      <c r="AM18">
        <v>2</v>
      </c>
      <c r="AN18">
        <v>2</v>
      </c>
      <c r="AO18">
        <v>1</v>
      </c>
      <c r="AP18">
        <v>2</v>
      </c>
      <c r="AQ18">
        <v>0</v>
      </c>
      <c r="AR18">
        <v>2</v>
      </c>
      <c r="AS18">
        <v>2</v>
      </c>
      <c r="AT18">
        <v>1</v>
      </c>
      <c r="AU18">
        <v>2</v>
      </c>
      <c r="AV18">
        <v>0</v>
      </c>
      <c r="AW18">
        <v>2</v>
      </c>
      <c r="AX18">
        <v>2</v>
      </c>
      <c r="AY18">
        <v>1</v>
      </c>
      <c r="AZ18">
        <v>2</v>
      </c>
      <c r="BA18">
        <v>3</v>
      </c>
      <c r="BB18">
        <v>3</v>
      </c>
      <c r="BC18">
        <v>1</v>
      </c>
      <c r="BD18">
        <v>1</v>
      </c>
      <c r="BE18">
        <v>4</v>
      </c>
      <c r="BF18">
        <v>2</v>
      </c>
      <c r="BG18">
        <v>1</v>
      </c>
      <c r="BH18">
        <v>2</v>
      </c>
      <c r="BI18">
        <v>3</v>
      </c>
      <c r="BJ18">
        <v>1</v>
      </c>
      <c r="BK18">
        <v>2</v>
      </c>
      <c r="BL18">
        <v>2</v>
      </c>
      <c r="BM18">
        <v>0</v>
      </c>
      <c r="BN18">
        <v>1</v>
      </c>
      <c r="BO18">
        <v>2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1</v>
      </c>
      <c r="BY18">
        <v>1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1</v>
      </c>
      <c r="CF18">
        <v>1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 s="10">
        <f t="shared" si="0"/>
        <v>91</v>
      </c>
      <c r="CY18" s="18">
        <v>14</v>
      </c>
    </row>
    <row r="19" spans="1:103" ht="12.75">
      <c r="A19" s="4" t="s">
        <v>21</v>
      </c>
      <c r="B19">
        <v>125</v>
      </c>
      <c r="C19">
        <v>130</v>
      </c>
      <c r="D19">
        <v>117</v>
      </c>
      <c r="E19">
        <v>149</v>
      </c>
      <c r="F19">
        <v>124</v>
      </c>
      <c r="G19">
        <v>127</v>
      </c>
      <c r="H19">
        <v>134</v>
      </c>
      <c r="I19">
        <v>119</v>
      </c>
      <c r="J19">
        <v>116</v>
      </c>
      <c r="K19">
        <v>137</v>
      </c>
      <c r="L19">
        <v>135</v>
      </c>
      <c r="M19">
        <v>122</v>
      </c>
      <c r="N19">
        <v>127</v>
      </c>
      <c r="O19">
        <v>121</v>
      </c>
      <c r="P19">
        <v>107</v>
      </c>
      <c r="Q19">
        <v>114</v>
      </c>
      <c r="R19">
        <v>142</v>
      </c>
      <c r="S19">
        <v>106</v>
      </c>
      <c r="T19">
        <v>126</v>
      </c>
      <c r="U19">
        <v>121</v>
      </c>
      <c r="V19">
        <v>115</v>
      </c>
      <c r="W19">
        <v>128</v>
      </c>
      <c r="X19">
        <v>129</v>
      </c>
      <c r="Y19">
        <v>133</v>
      </c>
      <c r="Z19">
        <v>161</v>
      </c>
      <c r="AA19">
        <v>156</v>
      </c>
      <c r="AB19">
        <v>144</v>
      </c>
      <c r="AC19">
        <v>167</v>
      </c>
      <c r="AD19">
        <v>186</v>
      </c>
      <c r="AE19">
        <v>154</v>
      </c>
      <c r="AF19">
        <v>171</v>
      </c>
      <c r="AG19">
        <v>169</v>
      </c>
      <c r="AH19">
        <v>165</v>
      </c>
      <c r="AI19">
        <v>158</v>
      </c>
      <c r="AJ19">
        <v>151</v>
      </c>
      <c r="AK19">
        <v>159</v>
      </c>
      <c r="AL19">
        <v>162</v>
      </c>
      <c r="AM19">
        <v>147</v>
      </c>
      <c r="AN19">
        <v>146</v>
      </c>
      <c r="AO19">
        <v>147</v>
      </c>
      <c r="AP19">
        <v>149</v>
      </c>
      <c r="AQ19">
        <v>116</v>
      </c>
      <c r="AR19">
        <v>112</v>
      </c>
      <c r="AS19">
        <v>120</v>
      </c>
      <c r="AT19">
        <v>140</v>
      </c>
      <c r="AU19">
        <v>125</v>
      </c>
      <c r="AV19">
        <v>154</v>
      </c>
      <c r="AW19">
        <v>143</v>
      </c>
      <c r="AX19">
        <v>154</v>
      </c>
      <c r="AY19">
        <v>147</v>
      </c>
      <c r="AZ19">
        <v>162</v>
      </c>
      <c r="BA19">
        <v>161</v>
      </c>
      <c r="BB19">
        <v>185</v>
      </c>
      <c r="BC19">
        <v>156</v>
      </c>
      <c r="BD19">
        <v>180</v>
      </c>
      <c r="BE19">
        <v>169</v>
      </c>
      <c r="BF19">
        <v>192</v>
      </c>
      <c r="BG19">
        <v>159</v>
      </c>
      <c r="BH19">
        <v>148</v>
      </c>
      <c r="BI19">
        <v>187</v>
      </c>
      <c r="BJ19">
        <v>155</v>
      </c>
      <c r="BK19">
        <v>150</v>
      </c>
      <c r="BL19">
        <v>126</v>
      </c>
      <c r="BM19">
        <v>105</v>
      </c>
      <c r="BN19">
        <v>107</v>
      </c>
      <c r="BO19">
        <v>87</v>
      </c>
      <c r="BP19">
        <v>102</v>
      </c>
      <c r="BQ19">
        <v>76</v>
      </c>
      <c r="BR19">
        <v>84</v>
      </c>
      <c r="BS19">
        <v>90</v>
      </c>
      <c r="BT19">
        <v>67</v>
      </c>
      <c r="BU19">
        <v>70</v>
      </c>
      <c r="BV19">
        <v>79</v>
      </c>
      <c r="BW19">
        <v>77</v>
      </c>
      <c r="BX19">
        <v>59</v>
      </c>
      <c r="BY19">
        <v>50</v>
      </c>
      <c r="BZ19">
        <v>49</v>
      </c>
      <c r="CA19">
        <v>53</v>
      </c>
      <c r="CB19">
        <v>61</v>
      </c>
      <c r="CC19">
        <v>62</v>
      </c>
      <c r="CD19">
        <v>68</v>
      </c>
      <c r="CE19">
        <v>71</v>
      </c>
      <c r="CF19">
        <v>84</v>
      </c>
      <c r="CG19">
        <v>48</v>
      </c>
      <c r="CH19">
        <v>37</v>
      </c>
      <c r="CI19">
        <v>31</v>
      </c>
      <c r="CJ19">
        <v>32</v>
      </c>
      <c r="CK19">
        <v>25</v>
      </c>
      <c r="CL19">
        <v>21</v>
      </c>
      <c r="CM19">
        <v>20</v>
      </c>
      <c r="CN19">
        <v>11</v>
      </c>
      <c r="CO19">
        <v>8</v>
      </c>
      <c r="CP19">
        <v>6</v>
      </c>
      <c r="CQ19">
        <v>2</v>
      </c>
      <c r="CR19">
        <v>4</v>
      </c>
      <c r="CS19">
        <v>2</v>
      </c>
      <c r="CT19">
        <v>3</v>
      </c>
      <c r="CU19">
        <v>1</v>
      </c>
      <c r="CV19">
        <v>0</v>
      </c>
      <c r="CW19">
        <v>0</v>
      </c>
      <c r="CX19" s="10">
        <f t="shared" si="0"/>
        <v>10789</v>
      </c>
      <c r="CY19" s="18">
        <v>15</v>
      </c>
    </row>
    <row r="20" spans="1:103" ht="12.75">
      <c r="A20" s="4" t="s">
        <v>22</v>
      </c>
      <c r="B20">
        <v>110</v>
      </c>
      <c r="C20">
        <v>106</v>
      </c>
      <c r="D20">
        <v>113</v>
      </c>
      <c r="E20">
        <v>131</v>
      </c>
      <c r="F20">
        <v>137</v>
      </c>
      <c r="G20">
        <v>105</v>
      </c>
      <c r="H20">
        <v>104</v>
      </c>
      <c r="I20">
        <v>98</v>
      </c>
      <c r="J20">
        <v>113</v>
      </c>
      <c r="K20">
        <v>117</v>
      </c>
      <c r="L20">
        <v>107</v>
      </c>
      <c r="M20">
        <v>100</v>
      </c>
      <c r="N20">
        <v>119</v>
      </c>
      <c r="O20">
        <v>116</v>
      </c>
      <c r="P20">
        <v>121</v>
      </c>
      <c r="Q20">
        <v>110</v>
      </c>
      <c r="R20">
        <v>127</v>
      </c>
      <c r="S20">
        <v>126</v>
      </c>
      <c r="T20">
        <v>113</v>
      </c>
      <c r="U20">
        <v>108</v>
      </c>
      <c r="V20">
        <v>88</v>
      </c>
      <c r="W20">
        <v>133</v>
      </c>
      <c r="X20">
        <v>114</v>
      </c>
      <c r="Y20">
        <v>110</v>
      </c>
      <c r="Z20">
        <v>148</v>
      </c>
      <c r="AA20">
        <v>143</v>
      </c>
      <c r="AB20">
        <v>111</v>
      </c>
      <c r="AC20">
        <v>131</v>
      </c>
      <c r="AD20">
        <v>132</v>
      </c>
      <c r="AE20">
        <v>141</v>
      </c>
      <c r="AF20">
        <v>141</v>
      </c>
      <c r="AG20">
        <v>154</v>
      </c>
      <c r="AH20">
        <v>149</v>
      </c>
      <c r="AI20">
        <v>142</v>
      </c>
      <c r="AJ20">
        <v>144</v>
      </c>
      <c r="AK20">
        <v>152</v>
      </c>
      <c r="AL20">
        <v>137</v>
      </c>
      <c r="AM20">
        <v>174</v>
      </c>
      <c r="AN20">
        <v>174</v>
      </c>
      <c r="AO20">
        <v>159</v>
      </c>
      <c r="AP20">
        <v>172</v>
      </c>
      <c r="AQ20">
        <v>167</v>
      </c>
      <c r="AR20">
        <v>148</v>
      </c>
      <c r="AS20">
        <v>138</v>
      </c>
      <c r="AT20">
        <v>133</v>
      </c>
      <c r="AU20">
        <v>140</v>
      </c>
      <c r="AV20">
        <v>163</v>
      </c>
      <c r="AW20">
        <v>141</v>
      </c>
      <c r="AX20">
        <v>119</v>
      </c>
      <c r="AY20">
        <v>134</v>
      </c>
      <c r="AZ20">
        <v>165</v>
      </c>
      <c r="BA20">
        <v>147</v>
      </c>
      <c r="BB20">
        <v>141</v>
      </c>
      <c r="BC20">
        <v>163</v>
      </c>
      <c r="BD20">
        <v>159</v>
      </c>
      <c r="BE20">
        <v>154</v>
      </c>
      <c r="BF20">
        <v>142</v>
      </c>
      <c r="BG20">
        <v>146</v>
      </c>
      <c r="BH20">
        <v>145</v>
      </c>
      <c r="BI20">
        <v>145</v>
      </c>
      <c r="BJ20">
        <v>127</v>
      </c>
      <c r="BK20">
        <v>127</v>
      </c>
      <c r="BL20">
        <v>131</v>
      </c>
      <c r="BM20">
        <v>119</v>
      </c>
      <c r="BN20">
        <v>81</v>
      </c>
      <c r="BO20">
        <v>91</v>
      </c>
      <c r="BP20">
        <v>93</v>
      </c>
      <c r="BQ20">
        <v>71</v>
      </c>
      <c r="BR20">
        <v>52</v>
      </c>
      <c r="BS20">
        <v>62</v>
      </c>
      <c r="BT20">
        <v>42</v>
      </c>
      <c r="BU20">
        <v>51</v>
      </c>
      <c r="BV20">
        <v>50</v>
      </c>
      <c r="BW20">
        <v>62</v>
      </c>
      <c r="BX20">
        <v>50</v>
      </c>
      <c r="BY20">
        <v>31</v>
      </c>
      <c r="BZ20">
        <v>25</v>
      </c>
      <c r="CA20">
        <v>41</v>
      </c>
      <c r="CB20">
        <v>28</v>
      </c>
      <c r="CC20">
        <v>41</v>
      </c>
      <c r="CD20">
        <v>46</v>
      </c>
      <c r="CE20">
        <v>52</v>
      </c>
      <c r="CF20">
        <v>52</v>
      </c>
      <c r="CG20">
        <v>34</v>
      </c>
      <c r="CH20">
        <v>24</v>
      </c>
      <c r="CI20">
        <v>26</v>
      </c>
      <c r="CJ20">
        <v>21</v>
      </c>
      <c r="CK20">
        <v>22</v>
      </c>
      <c r="CL20">
        <v>17</v>
      </c>
      <c r="CM20">
        <v>15</v>
      </c>
      <c r="CN20">
        <v>16</v>
      </c>
      <c r="CO20">
        <v>7</v>
      </c>
      <c r="CP20">
        <v>9</v>
      </c>
      <c r="CQ20">
        <v>11</v>
      </c>
      <c r="CR20">
        <v>5</v>
      </c>
      <c r="CS20">
        <v>4</v>
      </c>
      <c r="CT20">
        <v>5</v>
      </c>
      <c r="CU20">
        <v>1</v>
      </c>
      <c r="CV20">
        <v>0</v>
      </c>
      <c r="CW20">
        <v>1</v>
      </c>
      <c r="CX20" s="10">
        <f t="shared" si="0"/>
        <v>9763</v>
      </c>
      <c r="CY20" s="18">
        <v>16</v>
      </c>
    </row>
    <row r="21" spans="1:102" ht="12.75">
      <c r="A21" s="11" t="s">
        <v>4</v>
      </c>
      <c r="B21" s="10">
        <f>SUM(B5:B20)</f>
        <v>1959</v>
      </c>
      <c r="C21" s="10">
        <f aca="true" t="shared" si="1" ref="C21:BN21">SUM(C5:C20)</f>
        <v>1995</v>
      </c>
      <c r="D21" s="10">
        <f t="shared" si="1"/>
        <v>1963</v>
      </c>
      <c r="E21" s="10">
        <f t="shared" si="1"/>
        <v>2072</v>
      </c>
      <c r="F21" s="10">
        <f t="shared" si="1"/>
        <v>1939</v>
      </c>
      <c r="G21" s="10">
        <f t="shared" si="1"/>
        <v>1951</v>
      </c>
      <c r="H21" s="10">
        <f t="shared" si="1"/>
        <v>1876</v>
      </c>
      <c r="I21" s="10">
        <f t="shared" si="1"/>
        <v>1947</v>
      </c>
      <c r="J21" s="10">
        <f t="shared" si="1"/>
        <v>1848</v>
      </c>
      <c r="K21" s="10">
        <f t="shared" si="1"/>
        <v>1854</v>
      </c>
      <c r="L21" s="10">
        <f t="shared" si="1"/>
        <v>1848</v>
      </c>
      <c r="M21" s="10">
        <f t="shared" si="1"/>
        <v>1765</v>
      </c>
      <c r="N21" s="10">
        <f t="shared" si="1"/>
        <v>1803</v>
      </c>
      <c r="O21" s="10">
        <f t="shared" si="1"/>
        <v>1787</v>
      </c>
      <c r="P21" s="10">
        <f t="shared" si="1"/>
        <v>1706</v>
      </c>
      <c r="Q21" s="10">
        <f t="shared" si="1"/>
        <v>1776</v>
      </c>
      <c r="R21" s="10">
        <f t="shared" si="1"/>
        <v>1757</v>
      </c>
      <c r="S21" s="10">
        <f t="shared" si="1"/>
        <v>1820</v>
      </c>
      <c r="T21" s="10">
        <f t="shared" si="1"/>
        <v>1842</v>
      </c>
      <c r="U21" s="10">
        <f t="shared" si="1"/>
        <v>2115</v>
      </c>
      <c r="V21" s="10">
        <f t="shared" si="1"/>
        <v>2254</v>
      </c>
      <c r="W21" s="10">
        <f t="shared" si="1"/>
        <v>2643</v>
      </c>
      <c r="X21" s="10">
        <f t="shared" si="1"/>
        <v>2728</v>
      </c>
      <c r="Y21" s="10">
        <f t="shared" si="1"/>
        <v>2995</v>
      </c>
      <c r="Z21" s="10">
        <f t="shared" si="1"/>
        <v>3286</v>
      </c>
      <c r="AA21" s="10">
        <f t="shared" si="1"/>
        <v>3449</v>
      </c>
      <c r="AB21" s="10">
        <f t="shared" si="1"/>
        <v>3432</v>
      </c>
      <c r="AC21" s="10">
        <f t="shared" si="1"/>
        <v>3543</v>
      </c>
      <c r="AD21" s="10">
        <f t="shared" si="1"/>
        <v>3737</v>
      </c>
      <c r="AE21" s="10">
        <f t="shared" si="1"/>
        <v>3683</v>
      </c>
      <c r="AF21" s="10">
        <f t="shared" si="1"/>
        <v>3574</v>
      </c>
      <c r="AG21" s="10">
        <f t="shared" si="1"/>
        <v>3586</v>
      </c>
      <c r="AH21" s="10">
        <f t="shared" si="1"/>
        <v>3520</v>
      </c>
      <c r="AI21" s="10">
        <f t="shared" si="1"/>
        <v>3341</v>
      </c>
      <c r="AJ21" s="10">
        <f t="shared" si="1"/>
        <v>3232</v>
      </c>
      <c r="AK21" s="10">
        <f t="shared" si="1"/>
        <v>3133</v>
      </c>
      <c r="AL21" s="10">
        <f t="shared" si="1"/>
        <v>3122</v>
      </c>
      <c r="AM21" s="10">
        <f t="shared" si="1"/>
        <v>3056</v>
      </c>
      <c r="AN21" s="10">
        <f t="shared" si="1"/>
        <v>2973</v>
      </c>
      <c r="AO21" s="10">
        <f t="shared" si="1"/>
        <v>2941</v>
      </c>
      <c r="AP21" s="10">
        <f t="shared" si="1"/>
        <v>2884</v>
      </c>
      <c r="AQ21" s="10">
        <f t="shared" si="1"/>
        <v>2780</v>
      </c>
      <c r="AR21" s="10">
        <f t="shared" si="1"/>
        <v>2580</v>
      </c>
      <c r="AS21" s="10">
        <f t="shared" si="1"/>
        <v>2510</v>
      </c>
      <c r="AT21" s="10">
        <f t="shared" si="1"/>
        <v>2486</v>
      </c>
      <c r="AU21" s="10">
        <f t="shared" si="1"/>
        <v>2495</v>
      </c>
      <c r="AV21" s="10">
        <f t="shared" si="1"/>
        <v>2545</v>
      </c>
      <c r="AW21" s="10">
        <f t="shared" si="1"/>
        <v>2566</v>
      </c>
      <c r="AX21" s="10">
        <f t="shared" si="1"/>
        <v>2443</v>
      </c>
      <c r="AY21" s="10">
        <f t="shared" si="1"/>
        <v>2519</v>
      </c>
      <c r="AZ21" s="10">
        <f t="shared" si="1"/>
        <v>2694</v>
      </c>
      <c r="BA21" s="10">
        <f t="shared" si="1"/>
        <v>2756</v>
      </c>
      <c r="BB21" s="10">
        <f t="shared" si="1"/>
        <v>2860</v>
      </c>
      <c r="BC21" s="10">
        <f t="shared" si="1"/>
        <v>2972</v>
      </c>
      <c r="BD21" s="10">
        <f t="shared" si="1"/>
        <v>2904</v>
      </c>
      <c r="BE21" s="10">
        <f t="shared" si="1"/>
        <v>3005</v>
      </c>
      <c r="BF21" s="10">
        <f t="shared" si="1"/>
        <v>2913</v>
      </c>
      <c r="BG21" s="10">
        <f t="shared" si="1"/>
        <v>3041</v>
      </c>
      <c r="BH21" s="10">
        <f t="shared" si="1"/>
        <v>2947</v>
      </c>
      <c r="BI21" s="10">
        <f t="shared" si="1"/>
        <v>2854</v>
      </c>
      <c r="BJ21" s="10">
        <f t="shared" si="1"/>
        <v>2781</v>
      </c>
      <c r="BK21" s="10">
        <f t="shared" si="1"/>
        <v>2638</v>
      </c>
      <c r="BL21" s="10">
        <f t="shared" si="1"/>
        <v>2538</v>
      </c>
      <c r="BM21" s="10">
        <f t="shared" si="1"/>
        <v>2385</v>
      </c>
      <c r="BN21" s="10">
        <f t="shared" si="1"/>
        <v>2299</v>
      </c>
      <c r="BO21" s="10">
        <f aca="true" t="shared" si="2" ref="BO21:CW21">SUM(BO5:BO20)</f>
        <v>2297</v>
      </c>
      <c r="BP21" s="10">
        <f t="shared" si="2"/>
        <v>2132</v>
      </c>
      <c r="BQ21" s="10">
        <f t="shared" si="2"/>
        <v>2010</v>
      </c>
      <c r="BR21" s="10">
        <f t="shared" si="2"/>
        <v>1823</v>
      </c>
      <c r="BS21" s="10">
        <f t="shared" si="2"/>
        <v>1923</v>
      </c>
      <c r="BT21" s="10">
        <f t="shared" si="2"/>
        <v>1758</v>
      </c>
      <c r="BU21" s="10">
        <f t="shared" si="2"/>
        <v>1779</v>
      </c>
      <c r="BV21" s="10">
        <f t="shared" si="2"/>
        <v>1837</v>
      </c>
      <c r="BW21" s="10">
        <f t="shared" si="2"/>
        <v>1842</v>
      </c>
      <c r="BX21" s="10">
        <f t="shared" si="2"/>
        <v>1886</v>
      </c>
      <c r="BY21" s="10">
        <f t="shared" si="2"/>
        <v>1587</v>
      </c>
      <c r="BZ21" s="10">
        <f t="shared" si="2"/>
        <v>1284</v>
      </c>
      <c r="CA21" s="10">
        <f t="shared" si="2"/>
        <v>1558</v>
      </c>
      <c r="CB21" s="10">
        <f t="shared" si="2"/>
        <v>1591</v>
      </c>
      <c r="CC21" s="10">
        <f t="shared" si="2"/>
        <v>1551</v>
      </c>
      <c r="CD21" s="10">
        <f t="shared" si="2"/>
        <v>1721</v>
      </c>
      <c r="CE21" s="10">
        <v>1769</v>
      </c>
      <c r="CF21" s="10">
        <f t="shared" si="2"/>
        <v>1617</v>
      </c>
      <c r="CG21" s="10">
        <f t="shared" si="2"/>
        <v>1055</v>
      </c>
      <c r="CH21" s="10">
        <f t="shared" si="2"/>
        <v>860</v>
      </c>
      <c r="CI21" s="10">
        <f t="shared" si="2"/>
        <v>786</v>
      </c>
      <c r="CJ21" s="10">
        <f t="shared" si="2"/>
        <v>777</v>
      </c>
      <c r="CK21" s="10">
        <f t="shared" si="2"/>
        <v>637</v>
      </c>
      <c r="CL21" s="10">
        <f t="shared" si="2"/>
        <v>606</v>
      </c>
      <c r="CM21" s="10">
        <f t="shared" si="2"/>
        <v>533</v>
      </c>
      <c r="CN21" s="10">
        <f t="shared" si="2"/>
        <v>460</v>
      </c>
      <c r="CO21" s="10">
        <f t="shared" si="2"/>
        <v>408</v>
      </c>
      <c r="CP21" s="10">
        <f t="shared" si="2"/>
        <v>349</v>
      </c>
      <c r="CQ21" s="10">
        <f t="shared" si="2"/>
        <v>244</v>
      </c>
      <c r="CR21" s="10">
        <f t="shared" si="2"/>
        <v>204</v>
      </c>
      <c r="CS21" s="10">
        <f t="shared" si="2"/>
        <v>169</v>
      </c>
      <c r="CT21" s="10">
        <f t="shared" si="2"/>
        <v>133</v>
      </c>
      <c r="CU21" s="10">
        <f t="shared" si="2"/>
        <v>80</v>
      </c>
      <c r="CV21" s="10">
        <f t="shared" si="2"/>
        <v>75</v>
      </c>
      <c r="CW21" s="10">
        <f t="shared" si="2"/>
        <v>103</v>
      </c>
      <c r="CX21" s="10">
        <f>SUM(CX5:CX20)</f>
        <v>208690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S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>
        <v>215</v>
      </c>
      <c r="C5">
        <v>217</v>
      </c>
      <c r="D5">
        <v>197</v>
      </c>
      <c r="E5">
        <v>180</v>
      </c>
      <c r="F5">
        <v>199</v>
      </c>
      <c r="G5">
        <v>144</v>
      </c>
      <c r="H5">
        <v>176</v>
      </c>
      <c r="I5">
        <v>157</v>
      </c>
      <c r="J5">
        <v>160</v>
      </c>
      <c r="K5">
        <v>153</v>
      </c>
      <c r="L5">
        <v>168</v>
      </c>
      <c r="M5">
        <v>137</v>
      </c>
      <c r="N5">
        <v>158</v>
      </c>
      <c r="O5">
        <v>158</v>
      </c>
      <c r="P5">
        <v>160</v>
      </c>
      <c r="Q5">
        <v>156</v>
      </c>
      <c r="R5">
        <v>170</v>
      </c>
      <c r="S5">
        <v>168</v>
      </c>
      <c r="T5">
        <v>194</v>
      </c>
      <c r="U5">
        <v>244</v>
      </c>
      <c r="V5">
        <v>291</v>
      </c>
      <c r="W5">
        <v>357</v>
      </c>
      <c r="X5">
        <v>448</v>
      </c>
      <c r="Y5">
        <v>468</v>
      </c>
      <c r="Z5">
        <v>541</v>
      </c>
      <c r="AA5">
        <v>590</v>
      </c>
      <c r="AB5">
        <v>634</v>
      </c>
      <c r="AC5">
        <v>616</v>
      </c>
      <c r="AD5">
        <v>624</v>
      </c>
      <c r="AE5">
        <v>631</v>
      </c>
      <c r="AF5">
        <v>608</v>
      </c>
      <c r="AG5">
        <v>560</v>
      </c>
      <c r="AH5">
        <v>567</v>
      </c>
      <c r="AI5">
        <v>541</v>
      </c>
      <c r="AJ5">
        <v>475</v>
      </c>
      <c r="AK5">
        <v>442</v>
      </c>
      <c r="AL5">
        <v>432</v>
      </c>
      <c r="AM5">
        <v>435</v>
      </c>
      <c r="AN5">
        <v>439</v>
      </c>
      <c r="AO5">
        <v>380</v>
      </c>
      <c r="AP5">
        <v>365</v>
      </c>
      <c r="AQ5">
        <v>367</v>
      </c>
      <c r="AR5">
        <v>311</v>
      </c>
      <c r="AS5">
        <v>317</v>
      </c>
      <c r="AT5">
        <v>310</v>
      </c>
      <c r="AU5">
        <v>309</v>
      </c>
      <c r="AV5">
        <v>297</v>
      </c>
      <c r="AW5">
        <v>306</v>
      </c>
      <c r="AX5">
        <v>308</v>
      </c>
      <c r="AY5">
        <v>278</v>
      </c>
      <c r="AZ5">
        <v>279</v>
      </c>
      <c r="BA5">
        <v>293</v>
      </c>
      <c r="BB5">
        <v>313</v>
      </c>
      <c r="BC5">
        <v>298</v>
      </c>
      <c r="BD5">
        <v>343</v>
      </c>
      <c r="BE5">
        <v>306</v>
      </c>
      <c r="BF5">
        <v>319</v>
      </c>
      <c r="BG5">
        <v>279</v>
      </c>
      <c r="BH5">
        <v>293</v>
      </c>
      <c r="BI5">
        <v>298</v>
      </c>
      <c r="BJ5">
        <v>276</v>
      </c>
      <c r="BK5">
        <v>282</v>
      </c>
      <c r="BL5">
        <v>270</v>
      </c>
      <c r="BM5">
        <v>239</v>
      </c>
      <c r="BN5">
        <v>224</v>
      </c>
      <c r="BO5">
        <v>226</v>
      </c>
      <c r="BP5">
        <v>231</v>
      </c>
      <c r="BQ5">
        <v>200</v>
      </c>
      <c r="BR5">
        <v>212</v>
      </c>
      <c r="BS5">
        <v>162</v>
      </c>
      <c r="BT5">
        <v>183</v>
      </c>
      <c r="BU5">
        <v>157</v>
      </c>
      <c r="BV5">
        <v>177</v>
      </c>
      <c r="BW5">
        <v>169</v>
      </c>
      <c r="BX5">
        <v>171</v>
      </c>
      <c r="BY5">
        <v>189</v>
      </c>
      <c r="BZ5">
        <v>125</v>
      </c>
      <c r="CA5">
        <v>100</v>
      </c>
      <c r="CB5">
        <v>144</v>
      </c>
      <c r="CC5">
        <v>163</v>
      </c>
      <c r="CD5">
        <v>138</v>
      </c>
      <c r="CE5">
        <v>152</v>
      </c>
      <c r="CF5">
        <v>182</v>
      </c>
      <c r="CG5">
        <v>153</v>
      </c>
      <c r="CH5">
        <v>104</v>
      </c>
      <c r="CI5">
        <v>88</v>
      </c>
      <c r="CJ5">
        <v>75</v>
      </c>
      <c r="CK5">
        <v>65</v>
      </c>
      <c r="CL5">
        <v>54</v>
      </c>
      <c r="CM5">
        <v>53</v>
      </c>
      <c r="CN5">
        <v>52</v>
      </c>
      <c r="CO5">
        <v>52</v>
      </c>
      <c r="CP5">
        <v>38</v>
      </c>
      <c r="CQ5">
        <v>44</v>
      </c>
      <c r="CR5">
        <v>25</v>
      </c>
      <c r="CS5">
        <v>18</v>
      </c>
      <c r="CT5">
        <v>16</v>
      </c>
      <c r="CU5">
        <v>12</v>
      </c>
      <c r="CV5">
        <v>7</v>
      </c>
      <c r="CW5">
        <v>27</v>
      </c>
      <c r="CX5" s="10">
        <f>SUM(B5:CW5)</f>
        <v>25034</v>
      </c>
      <c r="CY5" s="18">
        <v>1</v>
      </c>
    </row>
    <row r="6" spans="1:103" ht="12.75">
      <c r="A6" s="4" t="s">
        <v>7</v>
      </c>
      <c r="B6">
        <v>179</v>
      </c>
      <c r="C6">
        <v>171</v>
      </c>
      <c r="D6">
        <v>149</v>
      </c>
      <c r="E6">
        <v>181</v>
      </c>
      <c r="F6">
        <v>173</v>
      </c>
      <c r="G6">
        <v>201</v>
      </c>
      <c r="H6">
        <v>153</v>
      </c>
      <c r="I6">
        <v>189</v>
      </c>
      <c r="J6">
        <v>200</v>
      </c>
      <c r="K6">
        <v>185</v>
      </c>
      <c r="L6">
        <v>196</v>
      </c>
      <c r="M6">
        <v>174</v>
      </c>
      <c r="N6">
        <v>180</v>
      </c>
      <c r="O6">
        <v>197</v>
      </c>
      <c r="P6">
        <v>191</v>
      </c>
      <c r="Q6">
        <v>171</v>
      </c>
      <c r="R6">
        <v>191</v>
      </c>
      <c r="S6">
        <v>192</v>
      </c>
      <c r="T6">
        <v>199</v>
      </c>
      <c r="U6">
        <v>230</v>
      </c>
      <c r="V6">
        <v>258</v>
      </c>
      <c r="W6">
        <v>315</v>
      </c>
      <c r="X6">
        <v>324</v>
      </c>
      <c r="Y6">
        <v>373</v>
      </c>
      <c r="Z6">
        <v>363</v>
      </c>
      <c r="AA6">
        <v>423</v>
      </c>
      <c r="AB6">
        <v>424</v>
      </c>
      <c r="AC6">
        <v>443</v>
      </c>
      <c r="AD6">
        <v>430</v>
      </c>
      <c r="AE6">
        <v>465</v>
      </c>
      <c r="AF6">
        <v>390</v>
      </c>
      <c r="AG6">
        <v>399</v>
      </c>
      <c r="AH6">
        <v>379</v>
      </c>
      <c r="AI6">
        <v>409</v>
      </c>
      <c r="AJ6">
        <v>394</v>
      </c>
      <c r="AK6">
        <v>349</v>
      </c>
      <c r="AL6">
        <v>350</v>
      </c>
      <c r="AM6">
        <v>371</v>
      </c>
      <c r="AN6">
        <v>306</v>
      </c>
      <c r="AO6">
        <v>355</v>
      </c>
      <c r="AP6">
        <v>344</v>
      </c>
      <c r="AQ6">
        <v>319</v>
      </c>
      <c r="AR6">
        <v>325</v>
      </c>
      <c r="AS6">
        <v>266</v>
      </c>
      <c r="AT6">
        <v>268</v>
      </c>
      <c r="AU6">
        <v>253</v>
      </c>
      <c r="AV6">
        <v>249</v>
      </c>
      <c r="AW6">
        <v>262</v>
      </c>
      <c r="AX6">
        <v>303</v>
      </c>
      <c r="AY6">
        <v>276</v>
      </c>
      <c r="AZ6">
        <v>266</v>
      </c>
      <c r="BA6">
        <v>286</v>
      </c>
      <c r="BB6">
        <v>306</v>
      </c>
      <c r="BC6">
        <v>304</v>
      </c>
      <c r="BD6">
        <v>347</v>
      </c>
      <c r="BE6">
        <v>286</v>
      </c>
      <c r="BF6">
        <v>343</v>
      </c>
      <c r="BG6">
        <v>323</v>
      </c>
      <c r="BH6">
        <v>324</v>
      </c>
      <c r="BI6">
        <v>368</v>
      </c>
      <c r="BJ6">
        <v>341</v>
      </c>
      <c r="BK6">
        <v>345</v>
      </c>
      <c r="BL6">
        <v>327</v>
      </c>
      <c r="BM6">
        <v>292</v>
      </c>
      <c r="BN6">
        <v>311</v>
      </c>
      <c r="BO6">
        <v>258</v>
      </c>
      <c r="BP6">
        <v>274</v>
      </c>
      <c r="BQ6">
        <v>257</v>
      </c>
      <c r="BR6">
        <v>243</v>
      </c>
      <c r="BS6">
        <v>223</v>
      </c>
      <c r="BT6">
        <v>220</v>
      </c>
      <c r="BU6">
        <v>202</v>
      </c>
      <c r="BV6">
        <v>202</v>
      </c>
      <c r="BW6">
        <v>205</v>
      </c>
      <c r="BX6">
        <v>204</v>
      </c>
      <c r="BY6">
        <v>240</v>
      </c>
      <c r="BZ6">
        <v>236</v>
      </c>
      <c r="CA6">
        <v>144</v>
      </c>
      <c r="CB6">
        <v>205</v>
      </c>
      <c r="CC6">
        <v>216</v>
      </c>
      <c r="CD6">
        <v>206</v>
      </c>
      <c r="CE6">
        <v>229</v>
      </c>
      <c r="CF6">
        <v>236</v>
      </c>
      <c r="CG6">
        <v>208</v>
      </c>
      <c r="CH6">
        <v>135</v>
      </c>
      <c r="CI6">
        <v>104</v>
      </c>
      <c r="CJ6">
        <v>98</v>
      </c>
      <c r="CK6">
        <v>101</v>
      </c>
      <c r="CL6">
        <v>81</v>
      </c>
      <c r="CM6">
        <v>82</v>
      </c>
      <c r="CN6">
        <v>65</v>
      </c>
      <c r="CO6">
        <v>55</v>
      </c>
      <c r="CP6">
        <v>44</v>
      </c>
      <c r="CQ6">
        <v>36</v>
      </c>
      <c r="CR6">
        <v>21</v>
      </c>
      <c r="CS6">
        <v>21</v>
      </c>
      <c r="CT6">
        <v>26</v>
      </c>
      <c r="CU6">
        <v>11</v>
      </c>
      <c r="CV6">
        <v>6</v>
      </c>
      <c r="CW6">
        <v>14</v>
      </c>
      <c r="CX6" s="10">
        <f aca="true" t="shared" si="0" ref="CX6:CX20">SUM(B6:CW6)</f>
        <v>23964</v>
      </c>
      <c r="CY6" s="18">
        <v>2</v>
      </c>
    </row>
    <row r="7" spans="1:103" ht="12.75">
      <c r="A7" s="4" t="s">
        <v>10</v>
      </c>
      <c r="B7">
        <v>36</v>
      </c>
      <c r="C7">
        <v>32</v>
      </c>
      <c r="D7">
        <v>38</v>
      </c>
      <c r="E7">
        <v>29</v>
      </c>
      <c r="F7">
        <v>39</v>
      </c>
      <c r="G7">
        <v>39</v>
      </c>
      <c r="H7">
        <v>33</v>
      </c>
      <c r="I7">
        <v>44</v>
      </c>
      <c r="J7">
        <v>53</v>
      </c>
      <c r="K7">
        <v>37</v>
      </c>
      <c r="L7">
        <v>50</v>
      </c>
      <c r="M7">
        <v>45</v>
      </c>
      <c r="N7">
        <v>44</v>
      </c>
      <c r="O7">
        <v>42</v>
      </c>
      <c r="P7">
        <v>43</v>
      </c>
      <c r="Q7">
        <v>39</v>
      </c>
      <c r="R7">
        <v>47</v>
      </c>
      <c r="S7">
        <v>44</v>
      </c>
      <c r="T7">
        <v>46</v>
      </c>
      <c r="U7">
        <v>31</v>
      </c>
      <c r="V7">
        <v>36</v>
      </c>
      <c r="W7">
        <v>40</v>
      </c>
      <c r="X7">
        <v>38</v>
      </c>
      <c r="Y7">
        <v>40</v>
      </c>
      <c r="Z7">
        <v>44</v>
      </c>
      <c r="AA7">
        <v>38</v>
      </c>
      <c r="AB7">
        <v>37</v>
      </c>
      <c r="AC7">
        <v>50</v>
      </c>
      <c r="AD7">
        <v>46</v>
      </c>
      <c r="AE7">
        <v>52</v>
      </c>
      <c r="AF7">
        <v>41</v>
      </c>
      <c r="AG7">
        <v>45</v>
      </c>
      <c r="AH7">
        <v>46</v>
      </c>
      <c r="AI7">
        <v>46</v>
      </c>
      <c r="AJ7">
        <v>46</v>
      </c>
      <c r="AK7">
        <v>47</v>
      </c>
      <c r="AL7">
        <v>53</v>
      </c>
      <c r="AM7">
        <v>54</v>
      </c>
      <c r="AN7">
        <v>64</v>
      </c>
      <c r="AO7">
        <v>64</v>
      </c>
      <c r="AP7">
        <v>74</v>
      </c>
      <c r="AQ7">
        <v>63</v>
      </c>
      <c r="AR7">
        <v>61</v>
      </c>
      <c r="AS7">
        <v>51</v>
      </c>
      <c r="AT7">
        <v>39</v>
      </c>
      <c r="AU7">
        <v>44</v>
      </c>
      <c r="AV7">
        <v>62</v>
      </c>
      <c r="AW7">
        <v>47</v>
      </c>
      <c r="AX7">
        <v>61</v>
      </c>
      <c r="AY7">
        <v>68</v>
      </c>
      <c r="AZ7">
        <v>48</v>
      </c>
      <c r="BA7">
        <v>62</v>
      </c>
      <c r="BB7">
        <v>71</v>
      </c>
      <c r="BC7">
        <v>72</v>
      </c>
      <c r="BD7">
        <v>68</v>
      </c>
      <c r="BE7">
        <v>106</v>
      </c>
      <c r="BF7">
        <v>98</v>
      </c>
      <c r="BG7">
        <v>99</v>
      </c>
      <c r="BH7">
        <v>85</v>
      </c>
      <c r="BI7">
        <v>86</v>
      </c>
      <c r="BJ7">
        <v>66</v>
      </c>
      <c r="BK7">
        <v>77</v>
      </c>
      <c r="BL7">
        <v>68</v>
      </c>
      <c r="BM7">
        <v>84</v>
      </c>
      <c r="BN7">
        <v>79</v>
      </c>
      <c r="BO7">
        <v>56</v>
      </c>
      <c r="BP7">
        <v>75</v>
      </c>
      <c r="BQ7">
        <v>70</v>
      </c>
      <c r="BR7">
        <v>46</v>
      </c>
      <c r="BS7">
        <v>36</v>
      </c>
      <c r="BT7">
        <v>61</v>
      </c>
      <c r="BU7">
        <v>52</v>
      </c>
      <c r="BV7">
        <v>61</v>
      </c>
      <c r="BW7">
        <v>44</v>
      </c>
      <c r="BX7">
        <v>47</v>
      </c>
      <c r="BY7">
        <v>54</v>
      </c>
      <c r="BZ7">
        <v>38</v>
      </c>
      <c r="CA7">
        <v>35</v>
      </c>
      <c r="CB7">
        <v>46</v>
      </c>
      <c r="CC7">
        <v>45</v>
      </c>
      <c r="CD7">
        <v>51</v>
      </c>
      <c r="CE7">
        <v>54</v>
      </c>
      <c r="CF7">
        <v>53</v>
      </c>
      <c r="CG7">
        <v>49</v>
      </c>
      <c r="CH7">
        <v>33</v>
      </c>
      <c r="CI7">
        <v>15</v>
      </c>
      <c r="CJ7">
        <v>17</v>
      </c>
      <c r="CK7">
        <v>17</v>
      </c>
      <c r="CL7">
        <v>20</v>
      </c>
      <c r="CM7">
        <v>15</v>
      </c>
      <c r="CN7">
        <v>13</v>
      </c>
      <c r="CO7">
        <v>14</v>
      </c>
      <c r="CP7">
        <v>12</v>
      </c>
      <c r="CQ7">
        <v>5</v>
      </c>
      <c r="CR7">
        <v>3</v>
      </c>
      <c r="CS7">
        <v>2</v>
      </c>
      <c r="CT7">
        <v>3</v>
      </c>
      <c r="CU7">
        <v>5</v>
      </c>
      <c r="CV7">
        <v>2</v>
      </c>
      <c r="CW7">
        <v>3</v>
      </c>
      <c r="CX7" s="10">
        <f t="shared" si="0"/>
        <v>4629</v>
      </c>
      <c r="CY7" s="18">
        <v>3</v>
      </c>
    </row>
    <row r="8" spans="1:103" ht="12.75">
      <c r="A8" s="4" t="s">
        <v>11</v>
      </c>
      <c r="B8">
        <v>90</v>
      </c>
      <c r="C8">
        <v>83</v>
      </c>
      <c r="D8">
        <v>103</v>
      </c>
      <c r="E8">
        <v>75</v>
      </c>
      <c r="F8">
        <v>97</v>
      </c>
      <c r="G8">
        <v>94</v>
      </c>
      <c r="H8">
        <v>90</v>
      </c>
      <c r="I8">
        <v>98</v>
      </c>
      <c r="J8">
        <v>100</v>
      </c>
      <c r="K8">
        <v>95</v>
      </c>
      <c r="L8">
        <v>93</v>
      </c>
      <c r="M8">
        <v>109</v>
      </c>
      <c r="N8">
        <v>87</v>
      </c>
      <c r="O8">
        <v>84</v>
      </c>
      <c r="P8">
        <v>94</v>
      </c>
      <c r="Q8">
        <v>95</v>
      </c>
      <c r="R8">
        <v>108</v>
      </c>
      <c r="S8">
        <v>82</v>
      </c>
      <c r="T8">
        <v>100</v>
      </c>
      <c r="U8">
        <v>82</v>
      </c>
      <c r="V8">
        <v>106</v>
      </c>
      <c r="W8">
        <v>90</v>
      </c>
      <c r="X8">
        <v>111</v>
      </c>
      <c r="Y8">
        <v>127</v>
      </c>
      <c r="Z8">
        <v>112</v>
      </c>
      <c r="AA8">
        <v>120</v>
      </c>
      <c r="AB8">
        <v>122</v>
      </c>
      <c r="AC8">
        <v>136</v>
      </c>
      <c r="AD8">
        <v>124</v>
      </c>
      <c r="AE8">
        <v>143</v>
      </c>
      <c r="AF8">
        <v>137</v>
      </c>
      <c r="AG8">
        <v>125</v>
      </c>
      <c r="AH8">
        <v>163</v>
      </c>
      <c r="AI8">
        <v>131</v>
      </c>
      <c r="AJ8">
        <v>150</v>
      </c>
      <c r="AK8">
        <v>135</v>
      </c>
      <c r="AL8">
        <v>152</v>
      </c>
      <c r="AM8">
        <v>159</v>
      </c>
      <c r="AN8">
        <v>166</v>
      </c>
      <c r="AO8">
        <v>163</v>
      </c>
      <c r="AP8">
        <v>175</v>
      </c>
      <c r="AQ8">
        <v>151</v>
      </c>
      <c r="AR8">
        <v>144</v>
      </c>
      <c r="AS8">
        <v>148</v>
      </c>
      <c r="AT8">
        <v>144</v>
      </c>
      <c r="AU8">
        <v>139</v>
      </c>
      <c r="AV8">
        <v>161</v>
      </c>
      <c r="AW8">
        <v>142</v>
      </c>
      <c r="AX8">
        <v>141</v>
      </c>
      <c r="AY8">
        <v>138</v>
      </c>
      <c r="AZ8">
        <v>158</v>
      </c>
      <c r="BA8">
        <v>135</v>
      </c>
      <c r="BB8">
        <v>149</v>
      </c>
      <c r="BC8">
        <v>192</v>
      </c>
      <c r="BD8">
        <v>174</v>
      </c>
      <c r="BE8">
        <v>177</v>
      </c>
      <c r="BF8">
        <v>161</v>
      </c>
      <c r="BG8">
        <v>168</v>
      </c>
      <c r="BH8">
        <v>202</v>
      </c>
      <c r="BI8">
        <v>172</v>
      </c>
      <c r="BJ8">
        <v>162</v>
      </c>
      <c r="BK8">
        <v>189</v>
      </c>
      <c r="BL8">
        <v>160</v>
      </c>
      <c r="BM8">
        <v>171</v>
      </c>
      <c r="BN8">
        <v>144</v>
      </c>
      <c r="BO8">
        <v>160</v>
      </c>
      <c r="BP8">
        <v>171</v>
      </c>
      <c r="BQ8">
        <v>160</v>
      </c>
      <c r="BR8">
        <v>143</v>
      </c>
      <c r="BS8">
        <v>142</v>
      </c>
      <c r="BT8">
        <v>158</v>
      </c>
      <c r="BU8">
        <v>169</v>
      </c>
      <c r="BV8">
        <v>164</v>
      </c>
      <c r="BW8">
        <v>163</v>
      </c>
      <c r="BX8">
        <v>180</v>
      </c>
      <c r="BY8">
        <v>176</v>
      </c>
      <c r="BZ8">
        <v>162</v>
      </c>
      <c r="CA8">
        <v>127</v>
      </c>
      <c r="CB8">
        <v>143</v>
      </c>
      <c r="CC8">
        <v>152</v>
      </c>
      <c r="CD8">
        <v>134</v>
      </c>
      <c r="CE8">
        <v>144</v>
      </c>
      <c r="CF8">
        <v>168</v>
      </c>
      <c r="CG8">
        <v>153</v>
      </c>
      <c r="CH8">
        <v>94</v>
      </c>
      <c r="CI8">
        <v>82</v>
      </c>
      <c r="CJ8">
        <v>49</v>
      </c>
      <c r="CK8">
        <v>59</v>
      </c>
      <c r="CL8">
        <v>35</v>
      </c>
      <c r="CM8">
        <v>31</v>
      </c>
      <c r="CN8">
        <v>24</v>
      </c>
      <c r="CO8">
        <v>14</v>
      </c>
      <c r="CP8">
        <v>12</v>
      </c>
      <c r="CQ8">
        <v>18</v>
      </c>
      <c r="CR8">
        <v>11</v>
      </c>
      <c r="CS8">
        <v>6</v>
      </c>
      <c r="CT8">
        <v>9</v>
      </c>
      <c r="CU8">
        <v>3</v>
      </c>
      <c r="CV8">
        <v>0</v>
      </c>
      <c r="CW8">
        <v>5</v>
      </c>
      <c r="CX8" s="10">
        <f t="shared" si="0"/>
        <v>11949</v>
      </c>
      <c r="CY8" s="18">
        <v>4</v>
      </c>
    </row>
    <row r="9" spans="1:103" ht="12.75">
      <c r="A9" s="4" t="s">
        <v>12</v>
      </c>
      <c r="B9">
        <v>39</v>
      </c>
      <c r="C9">
        <v>51</v>
      </c>
      <c r="D9">
        <v>43</v>
      </c>
      <c r="E9">
        <v>60</v>
      </c>
      <c r="F9">
        <v>50</v>
      </c>
      <c r="G9">
        <v>50</v>
      </c>
      <c r="H9">
        <v>49</v>
      </c>
      <c r="I9">
        <v>51</v>
      </c>
      <c r="J9">
        <v>39</v>
      </c>
      <c r="K9">
        <v>48</v>
      </c>
      <c r="L9">
        <v>48</v>
      </c>
      <c r="M9">
        <v>48</v>
      </c>
      <c r="N9">
        <v>50</v>
      </c>
      <c r="O9">
        <v>39</v>
      </c>
      <c r="P9">
        <v>49</v>
      </c>
      <c r="Q9">
        <v>38</v>
      </c>
      <c r="R9">
        <v>43</v>
      </c>
      <c r="S9">
        <v>36</v>
      </c>
      <c r="T9">
        <v>70</v>
      </c>
      <c r="U9">
        <v>102</v>
      </c>
      <c r="V9">
        <v>138</v>
      </c>
      <c r="W9">
        <v>144</v>
      </c>
      <c r="X9">
        <v>164</v>
      </c>
      <c r="Y9">
        <v>141</v>
      </c>
      <c r="Z9">
        <v>150</v>
      </c>
      <c r="AA9">
        <v>169</v>
      </c>
      <c r="AB9">
        <v>176</v>
      </c>
      <c r="AC9">
        <v>160</v>
      </c>
      <c r="AD9">
        <v>164</v>
      </c>
      <c r="AE9">
        <v>148</v>
      </c>
      <c r="AF9">
        <v>163</v>
      </c>
      <c r="AG9">
        <v>132</v>
      </c>
      <c r="AH9">
        <v>114</v>
      </c>
      <c r="AI9">
        <v>133</v>
      </c>
      <c r="AJ9">
        <v>127</v>
      </c>
      <c r="AK9">
        <v>107</v>
      </c>
      <c r="AL9">
        <v>95</v>
      </c>
      <c r="AM9">
        <v>110</v>
      </c>
      <c r="AN9">
        <v>93</v>
      </c>
      <c r="AO9">
        <v>104</v>
      </c>
      <c r="AP9">
        <v>107</v>
      </c>
      <c r="AQ9">
        <v>80</v>
      </c>
      <c r="AR9">
        <v>108</v>
      </c>
      <c r="AS9">
        <v>68</v>
      </c>
      <c r="AT9">
        <v>77</v>
      </c>
      <c r="AU9">
        <v>77</v>
      </c>
      <c r="AV9">
        <v>80</v>
      </c>
      <c r="AW9">
        <v>69</v>
      </c>
      <c r="AX9">
        <v>84</v>
      </c>
      <c r="AY9">
        <v>55</v>
      </c>
      <c r="AZ9">
        <v>75</v>
      </c>
      <c r="BA9">
        <v>85</v>
      </c>
      <c r="BB9">
        <v>90</v>
      </c>
      <c r="BC9">
        <v>103</v>
      </c>
      <c r="BD9">
        <v>88</v>
      </c>
      <c r="BE9">
        <v>92</v>
      </c>
      <c r="BF9">
        <v>107</v>
      </c>
      <c r="BG9">
        <v>82</v>
      </c>
      <c r="BH9">
        <v>102</v>
      </c>
      <c r="BI9">
        <v>117</v>
      </c>
      <c r="BJ9">
        <v>83</v>
      </c>
      <c r="BK9">
        <v>85</v>
      </c>
      <c r="BL9">
        <v>84</v>
      </c>
      <c r="BM9">
        <v>66</v>
      </c>
      <c r="BN9">
        <v>92</v>
      </c>
      <c r="BO9">
        <v>74</v>
      </c>
      <c r="BP9">
        <v>76</v>
      </c>
      <c r="BQ9">
        <v>81</v>
      </c>
      <c r="BR9">
        <v>62</v>
      </c>
      <c r="BS9">
        <v>50</v>
      </c>
      <c r="BT9">
        <v>77</v>
      </c>
      <c r="BU9">
        <v>90</v>
      </c>
      <c r="BV9">
        <v>75</v>
      </c>
      <c r="BW9">
        <v>73</v>
      </c>
      <c r="BX9">
        <v>79</v>
      </c>
      <c r="BY9">
        <v>92</v>
      </c>
      <c r="BZ9">
        <v>80</v>
      </c>
      <c r="CA9">
        <v>54</v>
      </c>
      <c r="CB9">
        <v>68</v>
      </c>
      <c r="CC9">
        <v>65</v>
      </c>
      <c r="CD9">
        <v>67</v>
      </c>
      <c r="CE9">
        <v>77</v>
      </c>
      <c r="CF9">
        <v>68</v>
      </c>
      <c r="CG9">
        <v>63</v>
      </c>
      <c r="CH9">
        <v>38</v>
      </c>
      <c r="CI9">
        <v>27</v>
      </c>
      <c r="CJ9">
        <v>22</v>
      </c>
      <c r="CK9">
        <v>24</v>
      </c>
      <c r="CL9">
        <v>23</v>
      </c>
      <c r="CM9">
        <v>17</v>
      </c>
      <c r="CN9">
        <v>9</v>
      </c>
      <c r="CO9">
        <v>23</v>
      </c>
      <c r="CP9">
        <v>12</v>
      </c>
      <c r="CQ9">
        <v>17</v>
      </c>
      <c r="CR9">
        <v>7</v>
      </c>
      <c r="CS9">
        <v>6</v>
      </c>
      <c r="CT9">
        <v>4</v>
      </c>
      <c r="CU9">
        <v>6</v>
      </c>
      <c r="CV9">
        <v>2</v>
      </c>
      <c r="CW9">
        <v>9</v>
      </c>
      <c r="CX9" s="10">
        <f t="shared" si="0"/>
        <v>7508</v>
      </c>
      <c r="CY9" s="18">
        <v>5</v>
      </c>
    </row>
    <row r="10" spans="1:103" ht="12.75">
      <c r="A10" s="4" t="s">
        <v>13</v>
      </c>
      <c r="B10">
        <v>104</v>
      </c>
      <c r="C10">
        <v>108</v>
      </c>
      <c r="D10">
        <v>114</v>
      </c>
      <c r="E10">
        <v>112</v>
      </c>
      <c r="F10">
        <v>111</v>
      </c>
      <c r="G10">
        <v>97</v>
      </c>
      <c r="H10">
        <v>85</v>
      </c>
      <c r="I10">
        <v>86</v>
      </c>
      <c r="J10">
        <v>85</v>
      </c>
      <c r="K10">
        <v>93</v>
      </c>
      <c r="L10">
        <v>92</v>
      </c>
      <c r="M10">
        <v>74</v>
      </c>
      <c r="N10">
        <v>84</v>
      </c>
      <c r="O10">
        <v>100</v>
      </c>
      <c r="P10">
        <v>87</v>
      </c>
      <c r="Q10">
        <v>97</v>
      </c>
      <c r="R10">
        <v>90</v>
      </c>
      <c r="S10">
        <v>82</v>
      </c>
      <c r="T10">
        <v>102</v>
      </c>
      <c r="U10">
        <v>98</v>
      </c>
      <c r="V10">
        <v>113</v>
      </c>
      <c r="W10">
        <v>117</v>
      </c>
      <c r="X10">
        <v>162</v>
      </c>
      <c r="Y10">
        <v>145</v>
      </c>
      <c r="Z10">
        <v>184</v>
      </c>
      <c r="AA10">
        <v>188</v>
      </c>
      <c r="AB10">
        <v>194</v>
      </c>
      <c r="AC10">
        <v>204</v>
      </c>
      <c r="AD10">
        <v>196</v>
      </c>
      <c r="AE10">
        <v>192</v>
      </c>
      <c r="AF10">
        <v>186</v>
      </c>
      <c r="AG10">
        <v>181</v>
      </c>
      <c r="AH10">
        <v>198</v>
      </c>
      <c r="AI10">
        <v>168</v>
      </c>
      <c r="AJ10">
        <v>155</v>
      </c>
      <c r="AK10">
        <v>192</v>
      </c>
      <c r="AL10">
        <v>169</v>
      </c>
      <c r="AM10">
        <v>141</v>
      </c>
      <c r="AN10">
        <v>156</v>
      </c>
      <c r="AO10">
        <v>156</v>
      </c>
      <c r="AP10">
        <v>144</v>
      </c>
      <c r="AQ10">
        <v>158</v>
      </c>
      <c r="AR10">
        <v>148</v>
      </c>
      <c r="AS10">
        <v>137</v>
      </c>
      <c r="AT10">
        <v>135</v>
      </c>
      <c r="AU10">
        <v>133</v>
      </c>
      <c r="AV10">
        <v>121</v>
      </c>
      <c r="AW10">
        <v>126</v>
      </c>
      <c r="AX10">
        <v>149</v>
      </c>
      <c r="AY10">
        <v>110</v>
      </c>
      <c r="AZ10">
        <v>122</v>
      </c>
      <c r="BA10">
        <v>132</v>
      </c>
      <c r="BB10">
        <v>114</v>
      </c>
      <c r="BC10">
        <v>132</v>
      </c>
      <c r="BD10">
        <v>137</v>
      </c>
      <c r="BE10">
        <v>142</v>
      </c>
      <c r="BF10">
        <v>147</v>
      </c>
      <c r="BG10">
        <v>132</v>
      </c>
      <c r="BH10">
        <v>168</v>
      </c>
      <c r="BI10">
        <v>131</v>
      </c>
      <c r="BJ10">
        <v>128</v>
      </c>
      <c r="BK10">
        <v>132</v>
      </c>
      <c r="BL10">
        <v>104</v>
      </c>
      <c r="BM10">
        <v>105</v>
      </c>
      <c r="BN10">
        <v>113</v>
      </c>
      <c r="BO10">
        <v>116</v>
      </c>
      <c r="BP10">
        <v>99</v>
      </c>
      <c r="BQ10">
        <v>88</v>
      </c>
      <c r="BR10">
        <v>73</v>
      </c>
      <c r="BS10">
        <v>81</v>
      </c>
      <c r="BT10">
        <v>88</v>
      </c>
      <c r="BU10">
        <v>71</v>
      </c>
      <c r="BV10">
        <v>74</v>
      </c>
      <c r="BW10">
        <v>70</v>
      </c>
      <c r="BX10">
        <v>74</v>
      </c>
      <c r="BY10">
        <v>59</v>
      </c>
      <c r="BZ10">
        <v>47</v>
      </c>
      <c r="CA10">
        <v>42</v>
      </c>
      <c r="CB10">
        <v>75</v>
      </c>
      <c r="CC10">
        <v>64</v>
      </c>
      <c r="CD10">
        <v>56</v>
      </c>
      <c r="CE10">
        <v>55</v>
      </c>
      <c r="CF10">
        <v>77</v>
      </c>
      <c r="CG10">
        <v>43</v>
      </c>
      <c r="CH10">
        <v>34</v>
      </c>
      <c r="CI10">
        <v>28</v>
      </c>
      <c r="CJ10">
        <v>22</v>
      </c>
      <c r="CK10">
        <v>25</v>
      </c>
      <c r="CL10">
        <v>18</v>
      </c>
      <c r="CM10">
        <v>19</v>
      </c>
      <c r="CN10">
        <v>17</v>
      </c>
      <c r="CO10">
        <v>16</v>
      </c>
      <c r="CP10">
        <v>15</v>
      </c>
      <c r="CQ10">
        <v>12</v>
      </c>
      <c r="CR10">
        <v>7</v>
      </c>
      <c r="CS10">
        <v>2</v>
      </c>
      <c r="CT10">
        <v>3</v>
      </c>
      <c r="CU10">
        <v>4</v>
      </c>
      <c r="CV10">
        <v>3</v>
      </c>
      <c r="CW10">
        <v>4</v>
      </c>
      <c r="CX10" s="10">
        <f t="shared" si="0"/>
        <v>10179</v>
      </c>
      <c r="CY10" s="18">
        <v>6</v>
      </c>
    </row>
    <row r="11" spans="1:103" ht="12.75">
      <c r="A11" s="4" t="s">
        <v>14</v>
      </c>
      <c r="B11">
        <v>55</v>
      </c>
      <c r="C11">
        <v>57</v>
      </c>
      <c r="D11">
        <v>62</v>
      </c>
      <c r="E11">
        <v>66</v>
      </c>
      <c r="F11">
        <v>68</v>
      </c>
      <c r="G11">
        <v>61</v>
      </c>
      <c r="H11">
        <v>66</v>
      </c>
      <c r="I11">
        <v>70</v>
      </c>
      <c r="J11">
        <v>63</v>
      </c>
      <c r="K11">
        <v>73</v>
      </c>
      <c r="L11">
        <v>57</v>
      </c>
      <c r="M11">
        <v>63</v>
      </c>
      <c r="N11">
        <v>67</v>
      </c>
      <c r="O11">
        <v>49</v>
      </c>
      <c r="P11">
        <v>53</v>
      </c>
      <c r="Q11">
        <v>54</v>
      </c>
      <c r="R11">
        <v>61</v>
      </c>
      <c r="S11">
        <v>46</v>
      </c>
      <c r="T11">
        <v>72</v>
      </c>
      <c r="U11">
        <v>74</v>
      </c>
      <c r="V11">
        <v>79</v>
      </c>
      <c r="W11">
        <v>68</v>
      </c>
      <c r="X11">
        <v>91</v>
      </c>
      <c r="Y11">
        <v>101</v>
      </c>
      <c r="Z11">
        <v>71</v>
      </c>
      <c r="AA11">
        <v>97</v>
      </c>
      <c r="AB11">
        <v>119</v>
      </c>
      <c r="AC11">
        <v>94</v>
      </c>
      <c r="AD11">
        <v>98</v>
      </c>
      <c r="AE11">
        <v>112</v>
      </c>
      <c r="AF11">
        <v>112</v>
      </c>
      <c r="AG11">
        <v>87</v>
      </c>
      <c r="AH11">
        <v>95</v>
      </c>
      <c r="AI11">
        <v>83</v>
      </c>
      <c r="AJ11">
        <v>80</v>
      </c>
      <c r="AK11">
        <v>90</v>
      </c>
      <c r="AL11">
        <v>81</v>
      </c>
      <c r="AM11">
        <v>94</v>
      </c>
      <c r="AN11">
        <v>97</v>
      </c>
      <c r="AO11">
        <v>75</v>
      </c>
      <c r="AP11">
        <v>71</v>
      </c>
      <c r="AQ11">
        <v>85</v>
      </c>
      <c r="AR11">
        <v>65</v>
      </c>
      <c r="AS11">
        <v>86</v>
      </c>
      <c r="AT11">
        <v>84</v>
      </c>
      <c r="AU11">
        <v>66</v>
      </c>
      <c r="AV11">
        <v>76</v>
      </c>
      <c r="AW11">
        <v>82</v>
      </c>
      <c r="AX11">
        <v>85</v>
      </c>
      <c r="AY11">
        <v>74</v>
      </c>
      <c r="AZ11">
        <v>78</v>
      </c>
      <c r="BA11">
        <v>90</v>
      </c>
      <c r="BB11">
        <v>87</v>
      </c>
      <c r="BC11">
        <v>94</v>
      </c>
      <c r="BD11">
        <v>92</v>
      </c>
      <c r="BE11">
        <v>73</v>
      </c>
      <c r="BF11">
        <v>84</v>
      </c>
      <c r="BG11">
        <v>100</v>
      </c>
      <c r="BH11">
        <v>80</v>
      </c>
      <c r="BI11">
        <v>99</v>
      </c>
      <c r="BJ11">
        <v>86</v>
      </c>
      <c r="BK11">
        <v>86</v>
      </c>
      <c r="BL11">
        <v>99</v>
      </c>
      <c r="BM11">
        <v>100</v>
      </c>
      <c r="BN11">
        <v>70</v>
      </c>
      <c r="BO11">
        <v>67</v>
      </c>
      <c r="BP11">
        <v>66</v>
      </c>
      <c r="BQ11">
        <v>72</v>
      </c>
      <c r="BR11">
        <v>81</v>
      </c>
      <c r="BS11">
        <v>70</v>
      </c>
      <c r="BT11">
        <v>87</v>
      </c>
      <c r="BU11">
        <v>66</v>
      </c>
      <c r="BV11">
        <v>71</v>
      </c>
      <c r="BW11">
        <v>66</v>
      </c>
      <c r="BX11">
        <v>49</v>
      </c>
      <c r="BY11">
        <v>67</v>
      </c>
      <c r="BZ11">
        <v>53</v>
      </c>
      <c r="CA11">
        <v>47</v>
      </c>
      <c r="CB11">
        <v>41</v>
      </c>
      <c r="CC11">
        <v>35</v>
      </c>
      <c r="CD11">
        <v>33</v>
      </c>
      <c r="CE11">
        <v>36</v>
      </c>
      <c r="CF11">
        <v>40</v>
      </c>
      <c r="CG11">
        <v>44</v>
      </c>
      <c r="CH11">
        <v>23</v>
      </c>
      <c r="CI11">
        <v>21</v>
      </c>
      <c r="CJ11">
        <v>29</v>
      </c>
      <c r="CK11">
        <v>27</v>
      </c>
      <c r="CL11">
        <v>15</v>
      </c>
      <c r="CM11">
        <v>16</v>
      </c>
      <c r="CN11">
        <v>19</v>
      </c>
      <c r="CO11">
        <v>14</v>
      </c>
      <c r="CP11">
        <v>19</v>
      </c>
      <c r="CQ11">
        <v>8</v>
      </c>
      <c r="CR11">
        <v>16</v>
      </c>
      <c r="CS11">
        <v>6</v>
      </c>
      <c r="CT11">
        <v>6</v>
      </c>
      <c r="CU11">
        <v>2</v>
      </c>
      <c r="CV11">
        <v>1</v>
      </c>
      <c r="CW11">
        <v>13</v>
      </c>
      <c r="CX11" s="10">
        <f t="shared" si="0"/>
        <v>6479</v>
      </c>
      <c r="CY11" s="18">
        <v>7</v>
      </c>
    </row>
    <row r="12" spans="1:103" ht="12.75">
      <c r="A12" s="4" t="s">
        <v>15</v>
      </c>
      <c r="B12">
        <v>206</v>
      </c>
      <c r="C12">
        <v>192</v>
      </c>
      <c r="D12">
        <v>203</v>
      </c>
      <c r="E12">
        <v>188</v>
      </c>
      <c r="F12">
        <v>203</v>
      </c>
      <c r="G12">
        <v>202</v>
      </c>
      <c r="H12">
        <v>208</v>
      </c>
      <c r="I12">
        <v>197</v>
      </c>
      <c r="J12">
        <v>194</v>
      </c>
      <c r="K12">
        <v>198</v>
      </c>
      <c r="L12">
        <v>175</v>
      </c>
      <c r="M12">
        <v>168</v>
      </c>
      <c r="N12">
        <v>174</v>
      </c>
      <c r="O12">
        <v>148</v>
      </c>
      <c r="P12">
        <v>166</v>
      </c>
      <c r="Q12">
        <v>164</v>
      </c>
      <c r="R12">
        <v>152</v>
      </c>
      <c r="S12">
        <v>165</v>
      </c>
      <c r="T12">
        <v>164</v>
      </c>
      <c r="U12">
        <v>214</v>
      </c>
      <c r="V12">
        <v>245</v>
      </c>
      <c r="W12">
        <v>265</v>
      </c>
      <c r="X12">
        <v>289</v>
      </c>
      <c r="Y12">
        <v>312</v>
      </c>
      <c r="Z12">
        <v>370</v>
      </c>
      <c r="AA12">
        <v>380</v>
      </c>
      <c r="AB12">
        <v>383</v>
      </c>
      <c r="AC12">
        <v>369</v>
      </c>
      <c r="AD12">
        <v>374</v>
      </c>
      <c r="AE12">
        <v>439</v>
      </c>
      <c r="AF12">
        <v>397</v>
      </c>
      <c r="AG12">
        <v>398</v>
      </c>
      <c r="AH12">
        <v>388</v>
      </c>
      <c r="AI12">
        <v>347</v>
      </c>
      <c r="AJ12">
        <v>358</v>
      </c>
      <c r="AK12">
        <v>309</v>
      </c>
      <c r="AL12">
        <v>326</v>
      </c>
      <c r="AM12">
        <v>298</v>
      </c>
      <c r="AN12">
        <v>277</v>
      </c>
      <c r="AO12">
        <v>270</v>
      </c>
      <c r="AP12">
        <v>270</v>
      </c>
      <c r="AQ12">
        <v>231</v>
      </c>
      <c r="AR12">
        <v>245</v>
      </c>
      <c r="AS12">
        <v>212</v>
      </c>
      <c r="AT12">
        <v>215</v>
      </c>
      <c r="AU12">
        <v>253</v>
      </c>
      <c r="AV12">
        <v>204</v>
      </c>
      <c r="AW12">
        <v>223</v>
      </c>
      <c r="AX12">
        <v>211</v>
      </c>
      <c r="AY12">
        <v>221</v>
      </c>
      <c r="AZ12">
        <v>214</v>
      </c>
      <c r="BA12">
        <v>225</v>
      </c>
      <c r="BB12">
        <v>214</v>
      </c>
      <c r="BC12">
        <v>234</v>
      </c>
      <c r="BD12">
        <v>205</v>
      </c>
      <c r="BE12">
        <v>208</v>
      </c>
      <c r="BF12">
        <v>236</v>
      </c>
      <c r="BG12">
        <v>210</v>
      </c>
      <c r="BH12">
        <v>213</v>
      </c>
      <c r="BI12">
        <v>176</v>
      </c>
      <c r="BJ12">
        <v>179</v>
      </c>
      <c r="BK12">
        <v>169</v>
      </c>
      <c r="BL12">
        <v>166</v>
      </c>
      <c r="BM12">
        <v>146</v>
      </c>
      <c r="BN12">
        <v>136</v>
      </c>
      <c r="BO12">
        <v>133</v>
      </c>
      <c r="BP12">
        <v>127</v>
      </c>
      <c r="BQ12">
        <v>113</v>
      </c>
      <c r="BR12">
        <v>123</v>
      </c>
      <c r="BS12">
        <v>99</v>
      </c>
      <c r="BT12">
        <v>90</v>
      </c>
      <c r="BU12">
        <v>91</v>
      </c>
      <c r="BV12">
        <v>88</v>
      </c>
      <c r="BW12">
        <v>86</v>
      </c>
      <c r="BX12">
        <v>75</v>
      </c>
      <c r="BY12">
        <v>78</v>
      </c>
      <c r="BZ12">
        <v>67</v>
      </c>
      <c r="CA12">
        <v>65</v>
      </c>
      <c r="CB12">
        <v>61</v>
      </c>
      <c r="CC12">
        <v>61</v>
      </c>
      <c r="CD12">
        <v>70</v>
      </c>
      <c r="CE12">
        <v>73</v>
      </c>
      <c r="CF12">
        <v>60</v>
      </c>
      <c r="CG12">
        <v>70</v>
      </c>
      <c r="CH12">
        <v>46</v>
      </c>
      <c r="CI12">
        <v>47</v>
      </c>
      <c r="CJ12">
        <v>36</v>
      </c>
      <c r="CK12">
        <v>48</v>
      </c>
      <c r="CL12">
        <v>35</v>
      </c>
      <c r="CM12">
        <v>29</v>
      </c>
      <c r="CN12">
        <v>27</v>
      </c>
      <c r="CO12">
        <v>24</v>
      </c>
      <c r="CP12">
        <v>21</v>
      </c>
      <c r="CQ12">
        <v>18</v>
      </c>
      <c r="CR12">
        <v>14</v>
      </c>
      <c r="CS12">
        <v>10</v>
      </c>
      <c r="CT12">
        <v>4</v>
      </c>
      <c r="CU12">
        <v>3</v>
      </c>
      <c r="CV12">
        <v>6</v>
      </c>
      <c r="CW12">
        <v>7</v>
      </c>
      <c r="CX12" s="10">
        <f t="shared" si="0"/>
        <v>17696</v>
      </c>
      <c r="CY12" s="18">
        <v>8</v>
      </c>
    </row>
    <row r="13" spans="1:103" ht="12.75">
      <c r="A13" s="4" t="s">
        <v>16</v>
      </c>
      <c r="B13">
        <v>102</v>
      </c>
      <c r="C13">
        <v>83</v>
      </c>
      <c r="D13">
        <v>90</v>
      </c>
      <c r="E13">
        <v>97</v>
      </c>
      <c r="F13">
        <v>92</v>
      </c>
      <c r="G13">
        <v>93</v>
      </c>
      <c r="H13">
        <v>99</v>
      </c>
      <c r="I13">
        <v>78</v>
      </c>
      <c r="J13">
        <v>77</v>
      </c>
      <c r="K13">
        <v>99</v>
      </c>
      <c r="L13">
        <v>89</v>
      </c>
      <c r="M13">
        <v>98</v>
      </c>
      <c r="N13">
        <v>82</v>
      </c>
      <c r="O13">
        <v>89</v>
      </c>
      <c r="P13">
        <v>87</v>
      </c>
      <c r="Q13">
        <v>83</v>
      </c>
      <c r="R13">
        <v>91</v>
      </c>
      <c r="S13">
        <v>92</v>
      </c>
      <c r="T13">
        <v>100</v>
      </c>
      <c r="U13">
        <v>106</v>
      </c>
      <c r="V13">
        <v>121</v>
      </c>
      <c r="W13">
        <v>134</v>
      </c>
      <c r="X13">
        <v>150</v>
      </c>
      <c r="Y13">
        <v>168</v>
      </c>
      <c r="Z13">
        <v>175</v>
      </c>
      <c r="AA13">
        <v>174</v>
      </c>
      <c r="AB13">
        <v>185</v>
      </c>
      <c r="AC13">
        <v>167</v>
      </c>
      <c r="AD13">
        <v>212</v>
      </c>
      <c r="AE13">
        <v>197</v>
      </c>
      <c r="AF13">
        <v>186</v>
      </c>
      <c r="AG13">
        <v>179</v>
      </c>
      <c r="AH13">
        <v>187</v>
      </c>
      <c r="AI13">
        <v>187</v>
      </c>
      <c r="AJ13">
        <v>165</v>
      </c>
      <c r="AK13">
        <v>181</v>
      </c>
      <c r="AL13">
        <v>156</v>
      </c>
      <c r="AM13">
        <v>152</v>
      </c>
      <c r="AN13">
        <v>154</v>
      </c>
      <c r="AO13">
        <v>152</v>
      </c>
      <c r="AP13">
        <v>146</v>
      </c>
      <c r="AQ13">
        <v>164</v>
      </c>
      <c r="AR13">
        <v>144</v>
      </c>
      <c r="AS13">
        <v>122</v>
      </c>
      <c r="AT13">
        <v>119</v>
      </c>
      <c r="AU13">
        <v>118</v>
      </c>
      <c r="AV13">
        <v>137</v>
      </c>
      <c r="AW13">
        <v>120</v>
      </c>
      <c r="AX13">
        <v>146</v>
      </c>
      <c r="AY13">
        <v>141</v>
      </c>
      <c r="AZ13">
        <v>138</v>
      </c>
      <c r="BA13">
        <v>142</v>
      </c>
      <c r="BB13">
        <v>155</v>
      </c>
      <c r="BC13">
        <v>143</v>
      </c>
      <c r="BD13">
        <v>193</v>
      </c>
      <c r="BE13">
        <v>169</v>
      </c>
      <c r="BF13">
        <v>190</v>
      </c>
      <c r="BG13">
        <v>185</v>
      </c>
      <c r="BH13">
        <v>182</v>
      </c>
      <c r="BI13">
        <v>192</v>
      </c>
      <c r="BJ13">
        <v>176</v>
      </c>
      <c r="BK13">
        <v>152</v>
      </c>
      <c r="BL13">
        <v>147</v>
      </c>
      <c r="BM13">
        <v>188</v>
      </c>
      <c r="BN13">
        <v>134</v>
      </c>
      <c r="BO13">
        <v>155</v>
      </c>
      <c r="BP13">
        <v>163</v>
      </c>
      <c r="BQ13">
        <v>137</v>
      </c>
      <c r="BR13">
        <v>133</v>
      </c>
      <c r="BS13">
        <v>117</v>
      </c>
      <c r="BT13">
        <v>108</v>
      </c>
      <c r="BU13">
        <v>83</v>
      </c>
      <c r="BV13">
        <v>90</v>
      </c>
      <c r="BW13">
        <v>109</v>
      </c>
      <c r="BX13">
        <v>100</v>
      </c>
      <c r="BY13">
        <v>92</v>
      </c>
      <c r="BZ13">
        <v>101</v>
      </c>
      <c r="CA13">
        <v>71</v>
      </c>
      <c r="CB13">
        <v>106</v>
      </c>
      <c r="CC13">
        <v>82</v>
      </c>
      <c r="CD13">
        <v>108</v>
      </c>
      <c r="CE13">
        <v>117</v>
      </c>
      <c r="CF13">
        <v>122</v>
      </c>
      <c r="CG13">
        <v>117</v>
      </c>
      <c r="CH13">
        <v>74</v>
      </c>
      <c r="CI13">
        <v>56</v>
      </c>
      <c r="CJ13">
        <v>59</v>
      </c>
      <c r="CK13">
        <v>56</v>
      </c>
      <c r="CL13">
        <v>44</v>
      </c>
      <c r="CM13">
        <v>35</v>
      </c>
      <c r="CN13">
        <v>34</v>
      </c>
      <c r="CO13">
        <v>26</v>
      </c>
      <c r="CP13">
        <v>40</v>
      </c>
      <c r="CQ13">
        <v>22</v>
      </c>
      <c r="CR13">
        <v>18</v>
      </c>
      <c r="CS13">
        <v>18</v>
      </c>
      <c r="CT13">
        <v>16</v>
      </c>
      <c r="CU13">
        <v>9</v>
      </c>
      <c r="CV13">
        <v>4</v>
      </c>
      <c r="CW13">
        <v>11</v>
      </c>
      <c r="CX13" s="10">
        <f t="shared" si="0"/>
        <v>11685</v>
      </c>
      <c r="CY13" s="18">
        <v>9</v>
      </c>
    </row>
    <row r="14" spans="1:103" ht="12.75">
      <c r="A14" s="4" t="s">
        <v>17</v>
      </c>
      <c r="B14">
        <v>187</v>
      </c>
      <c r="C14">
        <v>189</v>
      </c>
      <c r="D14">
        <v>215</v>
      </c>
      <c r="E14">
        <v>186</v>
      </c>
      <c r="F14">
        <v>205</v>
      </c>
      <c r="G14">
        <v>204</v>
      </c>
      <c r="H14">
        <v>196</v>
      </c>
      <c r="I14">
        <v>218</v>
      </c>
      <c r="J14">
        <v>215</v>
      </c>
      <c r="K14">
        <v>178</v>
      </c>
      <c r="L14">
        <v>199</v>
      </c>
      <c r="M14">
        <v>211</v>
      </c>
      <c r="N14">
        <v>155</v>
      </c>
      <c r="O14">
        <v>193</v>
      </c>
      <c r="P14">
        <v>192</v>
      </c>
      <c r="Q14">
        <v>174</v>
      </c>
      <c r="R14">
        <v>165</v>
      </c>
      <c r="S14">
        <v>175</v>
      </c>
      <c r="T14">
        <v>196</v>
      </c>
      <c r="U14">
        <v>175</v>
      </c>
      <c r="V14">
        <v>220</v>
      </c>
      <c r="W14">
        <v>233</v>
      </c>
      <c r="X14">
        <v>237</v>
      </c>
      <c r="Y14">
        <v>224</v>
      </c>
      <c r="Z14">
        <v>262</v>
      </c>
      <c r="AA14">
        <v>263</v>
      </c>
      <c r="AB14">
        <v>268</v>
      </c>
      <c r="AC14">
        <v>289</v>
      </c>
      <c r="AD14">
        <v>299</v>
      </c>
      <c r="AE14">
        <v>302</v>
      </c>
      <c r="AF14">
        <v>305</v>
      </c>
      <c r="AG14">
        <v>276</v>
      </c>
      <c r="AH14">
        <v>284</v>
      </c>
      <c r="AI14">
        <v>289</v>
      </c>
      <c r="AJ14">
        <v>328</v>
      </c>
      <c r="AK14">
        <v>328</v>
      </c>
      <c r="AL14">
        <v>290</v>
      </c>
      <c r="AM14">
        <v>302</v>
      </c>
      <c r="AN14">
        <v>283</v>
      </c>
      <c r="AO14">
        <v>278</v>
      </c>
      <c r="AP14">
        <v>282</v>
      </c>
      <c r="AQ14">
        <v>266</v>
      </c>
      <c r="AR14">
        <v>288</v>
      </c>
      <c r="AS14">
        <v>273</v>
      </c>
      <c r="AT14">
        <v>275</v>
      </c>
      <c r="AU14">
        <v>255</v>
      </c>
      <c r="AV14">
        <v>240</v>
      </c>
      <c r="AW14">
        <v>242</v>
      </c>
      <c r="AX14">
        <v>231</v>
      </c>
      <c r="AY14">
        <v>243</v>
      </c>
      <c r="AZ14">
        <v>240</v>
      </c>
      <c r="BA14">
        <v>259</v>
      </c>
      <c r="BB14">
        <v>263</v>
      </c>
      <c r="BC14">
        <v>294</v>
      </c>
      <c r="BD14">
        <v>300</v>
      </c>
      <c r="BE14">
        <v>281</v>
      </c>
      <c r="BF14">
        <v>263</v>
      </c>
      <c r="BG14">
        <v>297</v>
      </c>
      <c r="BH14">
        <v>321</v>
      </c>
      <c r="BI14">
        <v>297</v>
      </c>
      <c r="BJ14">
        <v>312</v>
      </c>
      <c r="BK14">
        <v>265</v>
      </c>
      <c r="BL14">
        <v>289</v>
      </c>
      <c r="BM14">
        <v>258</v>
      </c>
      <c r="BN14">
        <v>231</v>
      </c>
      <c r="BO14">
        <v>265</v>
      </c>
      <c r="BP14">
        <v>237</v>
      </c>
      <c r="BQ14">
        <v>226</v>
      </c>
      <c r="BR14">
        <v>225</v>
      </c>
      <c r="BS14">
        <v>226</v>
      </c>
      <c r="BT14">
        <v>217</v>
      </c>
      <c r="BU14">
        <v>191</v>
      </c>
      <c r="BV14">
        <v>193</v>
      </c>
      <c r="BW14">
        <v>223</v>
      </c>
      <c r="BX14">
        <v>243</v>
      </c>
      <c r="BY14">
        <v>230</v>
      </c>
      <c r="BZ14">
        <v>200</v>
      </c>
      <c r="CA14">
        <v>169</v>
      </c>
      <c r="CB14">
        <v>186</v>
      </c>
      <c r="CC14">
        <v>222</v>
      </c>
      <c r="CD14">
        <v>207</v>
      </c>
      <c r="CE14">
        <v>214</v>
      </c>
      <c r="CF14">
        <v>199</v>
      </c>
      <c r="CG14">
        <v>199</v>
      </c>
      <c r="CH14">
        <v>133</v>
      </c>
      <c r="CI14">
        <v>95</v>
      </c>
      <c r="CJ14">
        <v>86</v>
      </c>
      <c r="CK14">
        <v>81</v>
      </c>
      <c r="CL14">
        <v>66</v>
      </c>
      <c r="CM14">
        <v>71</v>
      </c>
      <c r="CN14">
        <v>61</v>
      </c>
      <c r="CO14">
        <v>44</v>
      </c>
      <c r="CP14">
        <v>39</v>
      </c>
      <c r="CQ14">
        <v>32</v>
      </c>
      <c r="CR14">
        <v>21</v>
      </c>
      <c r="CS14">
        <v>21</v>
      </c>
      <c r="CT14">
        <v>17</v>
      </c>
      <c r="CU14">
        <v>10</v>
      </c>
      <c r="CV14">
        <v>6</v>
      </c>
      <c r="CW14">
        <v>9</v>
      </c>
      <c r="CX14" s="10">
        <f t="shared" si="0"/>
        <v>21017</v>
      </c>
      <c r="CY14" s="18">
        <v>10</v>
      </c>
    </row>
    <row r="15" spans="1:103" ht="12.75">
      <c r="A15" s="4" t="s">
        <v>3</v>
      </c>
      <c r="B15">
        <v>140</v>
      </c>
      <c r="C15">
        <v>127</v>
      </c>
      <c r="D15">
        <v>110</v>
      </c>
      <c r="E15">
        <v>118</v>
      </c>
      <c r="F15">
        <v>124</v>
      </c>
      <c r="G15">
        <v>111</v>
      </c>
      <c r="H15">
        <v>142</v>
      </c>
      <c r="I15">
        <v>98</v>
      </c>
      <c r="J15">
        <v>141</v>
      </c>
      <c r="K15">
        <v>102</v>
      </c>
      <c r="L15">
        <v>111</v>
      </c>
      <c r="M15">
        <v>120</v>
      </c>
      <c r="N15">
        <v>104</v>
      </c>
      <c r="O15">
        <v>118</v>
      </c>
      <c r="P15">
        <v>106</v>
      </c>
      <c r="Q15">
        <v>102</v>
      </c>
      <c r="R15">
        <v>107</v>
      </c>
      <c r="S15">
        <v>111</v>
      </c>
      <c r="T15">
        <v>104</v>
      </c>
      <c r="U15">
        <v>125</v>
      </c>
      <c r="V15">
        <v>134</v>
      </c>
      <c r="W15">
        <v>137</v>
      </c>
      <c r="X15">
        <v>153</v>
      </c>
      <c r="Y15">
        <v>160</v>
      </c>
      <c r="Z15">
        <v>189</v>
      </c>
      <c r="AA15">
        <v>207</v>
      </c>
      <c r="AB15">
        <v>213</v>
      </c>
      <c r="AC15">
        <v>193</v>
      </c>
      <c r="AD15">
        <v>194</v>
      </c>
      <c r="AE15">
        <v>207</v>
      </c>
      <c r="AF15">
        <v>216</v>
      </c>
      <c r="AG15">
        <v>232</v>
      </c>
      <c r="AH15">
        <v>212</v>
      </c>
      <c r="AI15">
        <v>191</v>
      </c>
      <c r="AJ15">
        <v>200</v>
      </c>
      <c r="AK15">
        <v>199</v>
      </c>
      <c r="AL15">
        <v>177</v>
      </c>
      <c r="AM15">
        <v>175</v>
      </c>
      <c r="AN15">
        <v>161</v>
      </c>
      <c r="AO15">
        <v>151</v>
      </c>
      <c r="AP15">
        <v>169</v>
      </c>
      <c r="AQ15">
        <v>197</v>
      </c>
      <c r="AR15">
        <v>160</v>
      </c>
      <c r="AS15">
        <v>140</v>
      </c>
      <c r="AT15">
        <v>128</v>
      </c>
      <c r="AU15">
        <v>163</v>
      </c>
      <c r="AV15">
        <v>153</v>
      </c>
      <c r="AW15">
        <v>140</v>
      </c>
      <c r="AX15">
        <v>167</v>
      </c>
      <c r="AY15">
        <v>121</v>
      </c>
      <c r="AZ15">
        <v>162</v>
      </c>
      <c r="BA15">
        <v>144</v>
      </c>
      <c r="BB15">
        <v>135</v>
      </c>
      <c r="BC15">
        <v>155</v>
      </c>
      <c r="BD15">
        <v>150</v>
      </c>
      <c r="BE15">
        <v>179</v>
      </c>
      <c r="BF15">
        <v>166</v>
      </c>
      <c r="BG15">
        <v>171</v>
      </c>
      <c r="BH15">
        <v>181</v>
      </c>
      <c r="BI15">
        <v>172</v>
      </c>
      <c r="BJ15">
        <v>157</v>
      </c>
      <c r="BK15">
        <v>199</v>
      </c>
      <c r="BL15">
        <v>170</v>
      </c>
      <c r="BM15">
        <v>153</v>
      </c>
      <c r="BN15">
        <v>144</v>
      </c>
      <c r="BO15">
        <v>152</v>
      </c>
      <c r="BP15">
        <v>130</v>
      </c>
      <c r="BQ15">
        <v>119</v>
      </c>
      <c r="BR15">
        <v>131</v>
      </c>
      <c r="BS15">
        <v>110</v>
      </c>
      <c r="BT15">
        <v>137</v>
      </c>
      <c r="BU15">
        <v>108</v>
      </c>
      <c r="BV15">
        <v>126</v>
      </c>
      <c r="BW15">
        <v>117</v>
      </c>
      <c r="BX15">
        <v>123</v>
      </c>
      <c r="BY15">
        <v>103</v>
      </c>
      <c r="BZ15">
        <v>108</v>
      </c>
      <c r="CA15">
        <v>93</v>
      </c>
      <c r="CB15">
        <v>86</v>
      </c>
      <c r="CC15">
        <v>115</v>
      </c>
      <c r="CD15">
        <v>88</v>
      </c>
      <c r="CE15">
        <v>119</v>
      </c>
      <c r="CF15">
        <v>119</v>
      </c>
      <c r="CG15">
        <v>94</v>
      </c>
      <c r="CH15">
        <v>68</v>
      </c>
      <c r="CI15">
        <v>62</v>
      </c>
      <c r="CJ15">
        <v>63</v>
      </c>
      <c r="CK15">
        <v>77</v>
      </c>
      <c r="CL15">
        <v>53</v>
      </c>
      <c r="CM15">
        <v>40</v>
      </c>
      <c r="CN15">
        <v>42</v>
      </c>
      <c r="CO15">
        <v>30</v>
      </c>
      <c r="CP15">
        <v>36</v>
      </c>
      <c r="CQ15">
        <v>25</v>
      </c>
      <c r="CR15">
        <v>17</v>
      </c>
      <c r="CS15">
        <v>16</v>
      </c>
      <c r="CT15">
        <v>11</v>
      </c>
      <c r="CU15">
        <v>6</v>
      </c>
      <c r="CV15">
        <v>6</v>
      </c>
      <c r="CW15">
        <v>9</v>
      </c>
      <c r="CX15" s="10">
        <f t="shared" si="0"/>
        <v>12737</v>
      </c>
      <c r="CY15" s="18">
        <v>11</v>
      </c>
    </row>
    <row r="16" spans="1:103" ht="12.75">
      <c r="A16" s="4" t="s">
        <v>18</v>
      </c>
      <c r="B16">
        <v>148</v>
      </c>
      <c r="C16">
        <v>140</v>
      </c>
      <c r="D16">
        <v>138</v>
      </c>
      <c r="E16">
        <v>135</v>
      </c>
      <c r="F16">
        <v>174</v>
      </c>
      <c r="G16">
        <v>136</v>
      </c>
      <c r="H16">
        <v>159</v>
      </c>
      <c r="I16">
        <v>123</v>
      </c>
      <c r="J16">
        <v>134</v>
      </c>
      <c r="K16">
        <v>141</v>
      </c>
      <c r="L16">
        <v>126</v>
      </c>
      <c r="M16">
        <v>132</v>
      </c>
      <c r="N16">
        <v>129</v>
      </c>
      <c r="O16">
        <v>148</v>
      </c>
      <c r="P16">
        <v>136</v>
      </c>
      <c r="Q16">
        <v>127</v>
      </c>
      <c r="R16">
        <v>131</v>
      </c>
      <c r="S16">
        <v>134</v>
      </c>
      <c r="T16">
        <v>145</v>
      </c>
      <c r="U16">
        <v>159</v>
      </c>
      <c r="V16">
        <v>165</v>
      </c>
      <c r="W16">
        <v>181</v>
      </c>
      <c r="X16">
        <v>222</v>
      </c>
      <c r="Y16">
        <v>200</v>
      </c>
      <c r="Z16">
        <v>198</v>
      </c>
      <c r="AA16">
        <v>200</v>
      </c>
      <c r="AB16">
        <v>220</v>
      </c>
      <c r="AC16">
        <v>210</v>
      </c>
      <c r="AD16">
        <v>212</v>
      </c>
      <c r="AE16">
        <v>209</v>
      </c>
      <c r="AF16">
        <v>220</v>
      </c>
      <c r="AG16">
        <v>218</v>
      </c>
      <c r="AH16">
        <v>206</v>
      </c>
      <c r="AI16">
        <v>200</v>
      </c>
      <c r="AJ16">
        <v>208</v>
      </c>
      <c r="AK16">
        <v>191</v>
      </c>
      <c r="AL16">
        <v>163</v>
      </c>
      <c r="AM16">
        <v>211</v>
      </c>
      <c r="AN16">
        <v>172</v>
      </c>
      <c r="AO16">
        <v>166</v>
      </c>
      <c r="AP16">
        <v>182</v>
      </c>
      <c r="AQ16">
        <v>181</v>
      </c>
      <c r="AR16">
        <v>168</v>
      </c>
      <c r="AS16">
        <v>179</v>
      </c>
      <c r="AT16">
        <v>169</v>
      </c>
      <c r="AU16">
        <v>167</v>
      </c>
      <c r="AV16">
        <v>182</v>
      </c>
      <c r="AW16">
        <v>201</v>
      </c>
      <c r="AX16">
        <v>165</v>
      </c>
      <c r="AY16">
        <v>161</v>
      </c>
      <c r="AZ16">
        <v>191</v>
      </c>
      <c r="BA16">
        <v>191</v>
      </c>
      <c r="BB16">
        <v>187</v>
      </c>
      <c r="BC16">
        <v>189</v>
      </c>
      <c r="BD16">
        <v>216</v>
      </c>
      <c r="BE16">
        <v>173</v>
      </c>
      <c r="BF16">
        <v>214</v>
      </c>
      <c r="BG16">
        <v>176</v>
      </c>
      <c r="BH16">
        <v>198</v>
      </c>
      <c r="BI16">
        <v>201</v>
      </c>
      <c r="BJ16">
        <v>191</v>
      </c>
      <c r="BK16">
        <v>175</v>
      </c>
      <c r="BL16">
        <v>153</v>
      </c>
      <c r="BM16">
        <v>173</v>
      </c>
      <c r="BN16">
        <v>179</v>
      </c>
      <c r="BO16">
        <v>165</v>
      </c>
      <c r="BP16">
        <v>155</v>
      </c>
      <c r="BQ16">
        <v>161</v>
      </c>
      <c r="BR16">
        <v>140</v>
      </c>
      <c r="BS16">
        <v>118</v>
      </c>
      <c r="BT16">
        <v>115</v>
      </c>
      <c r="BU16">
        <v>134</v>
      </c>
      <c r="BV16">
        <v>103</v>
      </c>
      <c r="BW16">
        <v>125</v>
      </c>
      <c r="BX16">
        <v>116</v>
      </c>
      <c r="BY16">
        <v>117</v>
      </c>
      <c r="BZ16">
        <v>90</v>
      </c>
      <c r="CA16">
        <v>84</v>
      </c>
      <c r="CB16">
        <v>94</v>
      </c>
      <c r="CC16">
        <v>72</v>
      </c>
      <c r="CD16">
        <v>80</v>
      </c>
      <c r="CE16">
        <v>114</v>
      </c>
      <c r="CF16">
        <v>91</v>
      </c>
      <c r="CG16">
        <v>76</v>
      </c>
      <c r="CH16">
        <v>36</v>
      </c>
      <c r="CI16">
        <v>38</v>
      </c>
      <c r="CJ16">
        <v>41</v>
      </c>
      <c r="CK16">
        <v>35</v>
      </c>
      <c r="CL16">
        <v>21</v>
      </c>
      <c r="CM16">
        <v>30</v>
      </c>
      <c r="CN16">
        <v>32</v>
      </c>
      <c r="CO16">
        <v>18</v>
      </c>
      <c r="CP16">
        <v>21</v>
      </c>
      <c r="CQ16">
        <v>15</v>
      </c>
      <c r="CR16">
        <v>13</v>
      </c>
      <c r="CS16">
        <v>6</v>
      </c>
      <c r="CT16">
        <v>10</v>
      </c>
      <c r="CU16">
        <v>4</v>
      </c>
      <c r="CV16">
        <v>2</v>
      </c>
      <c r="CW16">
        <v>4</v>
      </c>
      <c r="CX16" s="10">
        <f t="shared" si="0"/>
        <v>13805</v>
      </c>
      <c r="CY16" s="18">
        <v>12</v>
      </c>
    </row>
    <row r="17" spans="1:103" ht="12.75">
      <c r="A17" s="4" t="s">
        <v>19</v>
      </c>
      <c r="B17">
        <v>268</v>
      </c>
      <c r="C17">
        <v>242</v>
      </c>
      <c r="D17">
        <v>238</v>
      </c>
      <c r="E17">
        <v>281</v>
      </c>
      <c r="F17">
        <v>268</v>
      </c>
      <c r="G17">
        <v>266</v>
      </c>
      <c r="H17">
        <v>244</v>
      </c>
      <c r="I17">
        <v>231</v>
      </c>
      <c r="J17">
        <v>275</v>
      </c>
      <c r="K17">
        <v>231</v>
      </c>
      <c r="L17">
        <v>218</v>
      </c>
      <c r="M17">
        <v>254</v>
      </c>
      <c r="N17">
        <v>269</v>
      </c>
      <c r="O17">
        <v>250</v>
      </c>
      <c r="P17">
        <v>216</v>
      </c>
      <c r="Q17">
        <v>234</v>
      </c>
      <c r="R17">
        <v>245</v>
      </c>
      <c r="S17">
        <v>237</v>
      </c>
      <c r="T17">
        <v>249</v>
      </c>
      <c r="U17">
        <v>234</v>
      </c>
      <c r="V17">
        <v>265</v>
      </c>
      <c r="W17">
        <v>301</v>
      </c>
      <c r="X17">
        <v>295</v>
      </c>
      <c r="Y17">
        <v>293</v>
      </c>
      <c r="Z17">
        <v>296</v>
      </c>
      <c r="AA17">
        <v>342</v>
      </c>
      <c r="AB17">
        <v>320</v>
      </c>
      <c r="AC17">
        <v>340</v>
      </c>
      <c r="AD17">
        <v>302</v>
      </c>
      <c r="AE17">
        <v>359</v>
      </c>
      <c r="AF17">
        <v>315</v>
      </c>
      <c r="AG17">
        <v>335</v>
      </c>
      <c r="AH17">
        <v>354</v>
      </c>
      <c r="AI17">
        <v>353</v>
      </c>
      <c r="AJ17">
        <v>342</v>
      </c>
      <c r="AK17">
        <v>292</v>
      </c>
      <c r="AL17">
        <v>319</v>
      </c>
      <c r="AM17">
        <v>311</v>
      </c>
      <c r="AN17">
        <v>325</v>
      </c>
      <c r="AO17">
        <v>305</v>
      </c>
      <c r="AP17">
        <v>301</v>
      </c>
      <c r="AQ17">
        <v>313</v>
      </c>
      <c r="AR17">
        <v>297</v>
      </c>
      <c r="AS17">
        <v>292</v>
      </c>
      <c r="AT17">
        <v>307</v>
      </c>
      <c r="AU17">
        <v>244</v>
      </c>
      <c r="AV17">
        <v>282</v>
      </c>
      <c r="AW17">
        <v>295</v>
      </c>
      <c r="AX17">
        <v>275</v>
      </c>
      <c r="AY17">
        <v>278</v>
      </c>
      <c r="AZ17">
        <v>273</v>
      </c>
      <c r="BA17">
        <v>326</v>
      </c>
      <c r="BB17">
        <v>328</v>
      </c>
      <c r="BC17">
        <v>325</v>
      </c>
      <c r="BD17">
        <v>327</v>
      </c>
      <c r="BE17">
        <v>362</v>
      </c>
      <c r="BF17">
        <v>328</v>
      </c>
      <c r="BG17">
        <v>353</v>
      </c>
      <c r="BH17">
        <v>364</v>
      </c>
      <c r="BI17">
        <v>322</v>
      </c>
      <c r="BJ17">
        <v>330</v>
      </c>
      <c r="BK17">
        <v>317</v>
      </c>
      <c r="BL17">
        <v>308</v>
      </c>
      <c r="BM17">
        <v>271</v>
      </c>
      <c r="BN17">
        <v>277</v>
      </c>
      <c r="BO17">
        <v>262</v>
      </c>
      <c r="BP17">
        <v>273</v>
      </c>
      <c r="BQ17">
        <v>230</v>
      </c>
      <c r="BR17">
        <v>222</v>
      </c>
      <c r="BS17">
        <v>224</v>
      </c>
      <c r="BT17">
        <v>199</v>
      </c>
      <c r="BU17">
        <v>187</v>
      </c>
      <c r="BV17">
        <v>197</v>
      </c>
      <c r="BW17">
        <v>207</v>
      </c>
      <c r="BX17">
        <v>196</v>
      </c>
      <c r="BY17">
        <v>218</v>
      </c>
      <c r="BZ17">
        <v>153</v>
      </c>
      <c r="CA17">
        <v>122</v>
      </c>
      <c r="CB17">
        <v>154</v>
      </c>
      <c r="CC17">
        <v>157</v>
      </c>
      <c r="CD17">
        <v>137</v>
      </c>
      <c r="CE17">
        <v>136</v>
      </c>
      <c r="CF17">
        <v>134</v>
      </c>
      <c r="CG17">
        <v>119</v>
      </c>
      <c r="CH17">
        <v>83</v>
      </c>
      <c r="CI17">
        <v>82</v>
      </c>
      <c r="CJ17">
        <v>68</v>
      </c>
      <c r="CK17">
        <v>57</v>
      </c>
      <c r="CL17">
        <v>51</v>
      </c>
      <c r="CM17">
        <v>53</v>
      </c>
      <c r="CN17">
        <v>34</v>
      </c>
      <c r="CO17">
        <v>27</v>
      </c>
      <c r="CP17">
        <v>19</v>
      </c>
      <c r="CQ17">
        <v>15</v>
      </c>
      <c r="CR17">
        <v>13</v>
      </c>
      <c r="CS17">
        <v>16</v>
      </c>
      <c r="CT17">
        <v>5</v>
      </c>
      <c r="CU17">
        <v>5</v>
      </c>
      <c r="CV17">
        <v>1</v>
      </c>
      <c r="CW17">
        <v>3</v>
      </c>
      <c r="CX17" s="10">
        <f t="shared" si="0"/>
        <v>23068</v>
      </c>
      <c r="CY17" s="18">
        <v>13</v>
      </c>
    </row>
    <row r="18" spans="1:103" ht="12.75">
      <c r="A18" s="4" t="s">
        <v>20</v>
      </c>
      <c r="B18">
        <v>1</v>
      </c>
      <c r="C18">
        <v>0</v>
      </c>
      <c r="D18">
        <v>1</v>
      </c>
      <c r="E18">
        <v>0</v>
      </c>
      <c r="F18">
        <v>1</v>
      </c>
      <c r="G18">
        <v>0</v>
      </c>
      <c r="H18">
        <v>2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</v>
      </c>
      <c r="T18">
        <v>1</v>
      </c>
      <c r="U18">
        <v>3</v>
      </c>
      <c r="V18">
        <v>0</v>
      </c>
      <c r="W18">
        <v>0</v>
      </c>
      <c r="X18">
        <v>0</v>
      </c>
      <c r="Y18">
        <v>2</v>
      </c>
      <c r="Z18">
        <v>2</v>
      </c>
      <c r="AA18">
        <v>0</v>
      </c>
      <c r="AB18">
        <v>1</v>
      </c>
      <c r="AC18">
        <v>2</v>
      </c>
      <c r="AD18">
        <v>2</v>
      </c>
      <c r="AE18">
        <v>2</v>
      </c>
      <c r="AF18">
        <v>1</v>
      </c>
      <c r="AG18">
        <v>0</v>
      </c>
      <c r="AH18">
        <v>4</v>
      </c>
      <c r="AI18">
        <v>5</v>
      </c>
      <c r="AJ18">
        <v>2</v>
      </c>
      <c r="AK18">
        <v>1</v>
      </c>
      <c r="AL18">
        <v>1</v>
      </c>
      <c r="AM18">
        <v>2</v>
      </c>
      <c r="AN18">
        <v>2</v>
      </c>
      <c r="AO18">
        <v>3</v>
      </c>
      <c r="AP18">
        <v>1</v>
      </c>
      <c r="AQ18">
        <v>3</v>
      </c>
      <c r="AR18">
        <v>1</v>
      </c>
      <c r="AS18">
        <v>1</v>
      </c>
      <c r="AT18">
        <v>3</v>
      </c>
      <c r="AU18">
        <v>2</v>
      </c>
      <c r="AV18">
        <v>1</v>
      </c>
      <c r="AW18">
        <v>1</v>
      </c>
      <c r="AX18">
        <v>3</v>
      </c>
      <c r="AY18">
        <v>3</v>
      </c>
      <c r="AZ18">
        <v>2</v>
      </c>
      <c r="BA18">
        <v>1</v>
      </c>
      <c r="BB18">
        <v>3</v>
      </c>
      <c r="BC18">
        <v>3</v>
      </c>
      <c r="BD18">
        <v>1</v>
      </c>
      <c r="BE18">
        <v>1</v>
      </c>
      <c r="BF18">
        <v>4</v>
      </c>
      <c r="BG18">
        <v>2</v>
      </c>
      <c r="BH18">
        <v>1</v>
      </c>
      <c r="BI18">
        <v>2</v>
      </c>
      <c r="BJ18">
        <v>4</v>
      </c>
      <c r="BK18">
        <v>0</v>
      </c>
      <c r="BL18">
        <v>2</v>
      </c>
      <c r="BM18">
        <v>2</v>
      </c>
      <c r="BN18">
        <v>1</v>
      </c>
      <c r="BO18">
        <v>2</v>
      </c>
      <c r="BP18">
        <v>2</v>
      </c>
      <c r="BQ18">
        <v>1</v>
      </c>
      <c r="BR18">
        <v>0</v>
      </c>
      <c r="BS18">
        <v>0</v>
      </c>
      <c r="BT18">
        <v>0</v>
      </c>
      <c r="BU18">
        <v>0</v>
      </c>
      <c r="BV18">
        <v>1</v>
      </c>
      <c r="BW18">
        <v>0</v>
      </c>
      <c r="BX18">
        <v>1</v>
      </c>
      <c r="BY18">
        <v>1</v>
      </c>
      <c r="BZ18">
        <v>1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1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 s="10">
        <f t="shared" si="0"/>
        <v>102</v>
      </c>
      <c r="CY18" s="18">
        <v>14</v>
      </c>
    </row>
    <row r="19" spans="1:103" ht="12.75">
      <c r="A19" s="4" t="s">
        <v>21</v>
      </c>
      <c r="B19">
        <v>121</v>
      </c>
      <c r="C19">
        <v>135</v>
      </c>
      <c r="D19">
        <v>124</v>
      </c>
      <c r="E19">
        <v>118</v>
      </c>
      <c r="F19">
        <v>149</v>
      </c>
      <c r="G19">
        <v>125</v>
      </c>
      <c r="H19">
        <v>127</v>
      </c>
      <c r="I19">
        <v>129</v>
      </c>
      <c r="J19">
        <v>116</v>
      </c>
      <c r="K19">
        <v>111</v>
      </c>
      <c r="L19">
        <v>134</v>
      </c>
      <c r="M19">
        <v>131</v>
      </c>
      <c r="N19">
        <v>121</v>
      </c>
      <c r="O19">
        <v>130</v>
      </c>
      <c r="P19">
        <v>123</v>
      </c>
      <c r="Q19">
        <v>107</v>
      </c>
      <c r="R19">
        <v>115</v>
      </c>
      <c r="S19">
        <v>145</v>
      </c>
      <c r="T19">
        <v>114</v>
      </c>
      <c r="U19">
        <v>134</v>
      </c>
      <c r="V19">
        <v>125</v>
      </c>
      <c r="W19">
        <v>121</v>
      </c>
      <c r="X19">
        <v>135</v>
      </c>
      <c r="Y19">
        <v>128</v>
      </c>
      <c r="Z19">
        <v>130</v>
      </c>
      <c r="AA19">
        <v>154</v>
      </c>
      <c r="AB19">
        <v>141</v>
      </c>
      <c r="AC19">
        <v>148</v>
      </c>
      <c r="AD19">
        <v>166</v>
      </c>
      <c r="AE19">
        <v>178</v>
      </c>
      <c r="AF19">
        <v>151</v>
      </c>
      <c r="AG19">
        <v>175</v>
      </c>
      <c r="AH19">
        <v>162</v>
      </c>
      <c r="AI19">
        <v>157</v>
      </c>
      <c r="AJ19">
        <v>161</v>
      </c>
      <c r="AK19">
        <v>139</v>
      </c>
      <c r="AL19">
        <v>156</v>
      </c>
      <c r="AM19">
        <v>159</v>
      </c>
      <c r="AN19">
        <v>146</v>
      </c>
      <c r="AO19">
        <v>133</v>
      </c>
      <c r="AP19">
        <v>151</v>
      </c>
      <c r="AQ19">
        <v>148</v>
      </c>
      <c r="AR19">
        <v>119</v>
      </c>
      <c r="AS19">
        <v>116</v>
      </c>
      <c r="AT19">
        <v>119</v>
      </c>
      <c r="AU19">
        <v>135</v>
      </c>
      <c r="AV19">
        <v>123</v>
      </c>
      <c r="AW19">
        <v>155</v>
      </c>
      <c r="AX19">
        <v>145</v>
      </c>
      <c r="AY19">
        <v>155</v>
      </c>
      <c r="AZ19">
        <v>139</v>
      </c>
      <c r="BA19">
        <v>163</v>
      </c>
      <c r="BB19">
        <v>155</v>
      </c>
      <c r="BC19">
        <v>179</v>
      </c>
      <c r="BD19">
        <v>160</v>
      </c>
      <c r="BE19">
        <v>178</v>
      </c>
      <c r="BF19">
        <v>171</v>
      </c>
      <c r="BG19">
        <v>190</v>
      </c>
      <c r="BH19">
        <v>158</v>
      </c>
      <c r="BI19">
        <v>145</v>
      </c>
      <c r="BJ19">
        <v>185</v>
      </c>
      <c r="BK19">
        <v>149</v>
      </c>
      <c r="BL19">
        <v>148</v>
      </c>
      <c r="BM19">
        <v>122</v>
      </c>
      <c r="BN19">
        <v>99</v>
      </c>
      <c r="BO19">
        <v>103</v>
      </c>
      <c r="BP19">
        <v>83</v>
      </c>
      <c r="BQ19">
        <v>100</v>
      </c>
      <c r="BR19">
        <v>73</v>
      </c>
      <c r="BS19">
        <v>80</v>
      </c>
      <c r="BT19">
        <v>86</v>
      </c>
      <c r="BU19">
        <v>69</v>
      </c>
      <c r="BV19">
        <v>67</v>
      </c>
      <c r="BW19">
        <v>76</v>
      </c>
      <c r="BX19">
        <v>70</v>
      </c>
      <c r="BY19">
        <v>58</v>
      </c>
      <c r="BZ19">
        <v>49</v>
      </c>
      <c r="CA19">
        <v>45</v>
      </c>
      <c r="CB19">
        <v>51</v>
      </c>
      <c r="CC19">
        <v>61</v>
      </c>
      <c r="CD19">
        <v>59</v>
      </c>
      <c r="CE19">
        <v>64</v>
      </c>
      <c r="CF19">
        <v>65</v>
      </c>
      <c r="CG19">
        <v>77</v>
      </c>
      <c r="CH19">
        <v>40</v>
      </c>
      <c r="CI19">
        <v>33</v>
      </c>
      <c r="CJ19">
        <v>23</v>
      </c>
      <c r="CK19">
        <v>29</v>
      </c>
      <c r="CL19">
        <v>21</v>
      </c>
      <c r="CM19">
        <v>16</v>
      </c>
      <c r="CN19">
        <v>15</v>
      </c>
      <c r="CO19">
        <v>10</v>
      </c>
      <c r="CP19">
        <v>5</v>
      </c>
      <c r="CQ19">
        <v>5</v>
      </c>
      <c r="CR19">
        <v>1</v>
      </c>
      <c r="CS19">
        <v>1</v>
      </c>
      <c r="CT19">
        <v>1</v>
      </c>
      <c r="CU19">
        <v>3</v>
      </c>
      <c r="CV19">
        <v>1</v>
      </c>
      <c r="CW19">
        <v>0</v>
      </c>
      <c r="CX19" s="10">
        <f t="shared" si="0"/>
        <v>10721</v>
      </c>
      <c r="CY19" s="18">
        <v>15</v>
      </c>
    </row>
    <row r="20" spans="1:103" ht="12.75">
      <c r="A20" s="4" t="s">
        <v>22</v>
      </c>
      <c r="B20">
        <v>132</v>
      </c>
      <c r="C20">
        <v>148</v>
      </c>
      <c r="D20">
        <v>132</v>
      </c>
      <c r="E20">
        <v>140</v>
      </c>
      <c r="F20">
        <v>143</v>
      </c>
      <c r="G20">
        <v>144</v>
      </c>
      <c r="H20">
        <v>115</v>
      </c>
      <c r="I20">
        <v>110</v>
      </c>
      <c r="J20">
        <v>115</v>
      </c>
      <c r="K20">
        <v>122</v>
      </c>
      <c r="L20">
        <v>121</v>
      </c>
      <c r="M20">
        <v>119</v>
      </c>
      <c r="N20">
        <v>105</v>
      </c>
      <c r="O20">
        <v>126</v>
      </c>
      <c r="P20">
        <v>119</v>
      </c>
      <c r="Q20">
        <v>132</v>
      </c>
      <c r="R20">
        <v>121</v>
      </c>
      <c r="S20">
        <v>133</v>
      </c>
      <c r="T20">
        <v>123</v>
      </c>
      <c r="U20">
        <v>116</v>
      </c>
      <c r="V20">
        <v>108</v>
      </c>
      <c r="W20">
        <v>104</v>
      </c>
      <c r="X20">
        <v>153</v>
      </c>
      <c r="Y20">
        <v>144</v>
      </c>
      <c r="Z20">
        <v>146</v>
      </c>
      <c r="AA20">
        <v>182</v>
      </c>
      <c r="AB20">
        <v>207</v>
      </c>
      <c r="AC20">
        <v>145</v>
      </c>
      <c r="AD20">
        <v>173</v>
      </c>
      <c r="AE20">
        <v>173</v>
      </c>
      <c r="AF20">
        <v>185</v>
      </c>
      <c r="AG20">
        <v>173</v>
      </c>
      <c r="AH20">
        <v>185</v>
      </c>
      <c r="AI20">
        <v>181</v>
      </c>
      <c r="AJ20">
        <v>165</v>
      </c>
      <c r="AK20">
        <v>172</v>
      </c>
      <c r="AL20">
        <v>184</v>
      </c>
      <c r="AM20">
        <v>145</v>
      </c>
      <c r="AN20">
        <v>191</v>
      </c>
      <c r="AO20">
        <v>183</v>
      </c>
      <c r="AP20">
        <v>178</v>
      </c>
      <c r="AQ20">
        <v>191</v>
      </c>
      <c r="AR20">
        <v>186</v>
      </c>
      <c r="AS20">
        <v>156</v>
      </c>
      <c r="AT20">
        <v>148</v>
      </c>
      <c r="AU20">
        <v>135</v>
      </c>
      <c r="AV20">
        <v>144</v>
      </c>
      <c r="AW20">
        <v>166</v>
      </c>
      <c r="AX20">
        <v>142</v>
      </c>
      <c r="AY20">
        <v>128</v>
      </c>
      <c r="AZ20">
        <v>146</v>
      </c>
      <c r="BA20">
        <v>171</v>
      </c>
      <c r="BB20">
        <v>162</v>
      </c>
      <c r="BC20">
        <v>144</v>
      </c>
      <c r="BD20">
        <v>171</v>
      </c>
      <c r="BE20">
        <v>168</v>
      </c>
      <c r="BF20">
        <v>162</v>
      </c>
      <c r="BG20">
        <v>152</v>
      </c>
      <c r="BH20">
        <v>147</v>
      </c>
      <c r="BI20">
        <v>153</v>
      </c>
      <c r="BJ20">
        <v>149</v>
      </c>
      <c r="BK20">
        <v>134</v>
      </c>
      <c r="BL20">
        <v>125</v>
      </c>
      <c r="BM20">
        <v>134</v>
      </c>
      <c r="BN20">
        <v>121</v>
      </c>
      <c r="BO20">
        <v>79</v>
      </c>
      <c r="BP20">
        <v>93</v>
      </c>
      <c r="BQ20">
        <v>97</v>
      </c>
      <c r="BR20">
        <v>75</v>
      </c>
      <c r="BS20">
        <v>53</v>
      </c>
      <c r="BT20">
        <v>62</v>
      </c>
      <c r="BU20">
        <v>42</v>
      </c>
      <c r="BV20">
        <v>53</v>
      </c>
      <c r="BW20">
        <v>52</v>
      </c>
      <c r="BX20">
        <v>60</v>
      </c>
      <c r="BY20">
        <v>52</v>
      </c>
      <c r="BZ20">
        <v>31</v>
      </c>
      <c r="CA20">
        <v>25</v>
      </c>
      <c r="CB20">
        <v>43</v>
      </c>
      <c r="CC20">
        <v>29</v>
      </c>
      <c r="CD20">
        <v>39</v>
      </c>
      <c r="CE20">
        <v>44</v>
      </c>
      <c r="CF20">
        <v>47</v>
      </c>
      <c r="CG20">
        <v>50</v>
      </c>
      <c r="CH20">
        <v>31</v>
      </c>
      <c r="CI20">
        <v>25</v>
      </c>
      <c r="CJ20">
        <v>24</v>
      </c>
      <c r="CK20">
        <v>21</v>
      </c>
      <c r="CL20">
        <v>17</v>
      </c>
      <c r="CM20">
        <v>12</v>
      </c>
      <c r="CN20">
        <v>14</v>
      </c>
      <c r="CO20">
        <v>10</v>
      </c>
      <c r="CP20">
        <v>6</v>
      </c>
      <c r="CQ20">
        <v>6</v>
      </c>
      <c r="CR20">
        <v>10</v>
      </c>
      <c r="CS20">
        <v>5</v>
      </c>
      <c r="CT20">
        <v>3</v>
      </c>
      <c r="CU20">
        <v>2</v>
      </c>
      <c r="CV20">
        <v>1</v>
      </c>
      <c r="CW20">
        <v>0</v>
      </c>
      <c r="CX20" s="10">
        <f t="shared" si="0"/>
        <v>10841</v>
      </c>
      <c r="CY20" s="18">
        <v>16</v>
      </c>
    </row>
    <row r="21" spans="1:102" ht="12.75">
      <c r="A21" s="11" t="s">
        <v>4</v>
      </c>
      <c r="B21" s="10">
        <f>SUM(B5:B20)</f>
        <v>2023</v>
      </c>
      <c r="C21" s="10">
        <f aca="true" t="shared" si="1" ref="C21:BN21">SUM(C5:C20)</f>
        <v>1975</v>
      </c>
      <c r="D21" s="10">
        <f t="shared" si="1"/>
        <v>1957</v>
      </c>
      <c r="E21" s="10">
        <f t="shared" si="1"/>
        <v>1966</v>
      </c>
      <c r="F21" s="10">
        <f t="shared" si="1"/>
        <v>2096</v>
      </c>
      <c r="G21" s="10">
        <f t="shared" si="1"/>
        <v>1967</v>
      </c>
      <c r="H21" s="10">
        <f t="shared" si="1"/>
        <v>1944</v>
      </c>
      <c r="I21" s="10">
        <f t="shared" si="1"/>
        <v>1879</v>
      </c>
      <c r="J21" s="10">
        <f t="shared" si="1"/>
        <v>1968</v>
      </c>
      <c r="K21" s="10">
        <f t="shared" si="1"/>
        <v>1866</v>
      </c>
      <c r="L21" s="10">
        <f t="shared" si="1"/>
        <v>1877</v>
      </c>
      <c r="M21" s="10">
        <f t="shared" si="1"/>
        <v>1883</v>
      </c>
      <c r="N21" s="10">
        <f t="shared" si="1"/>
        <v>1809</v>
      </c>
      <c r="O21" s="10">
        <f t="shared" si="1"/>
        <v>1871</v>
      </c>
      <c r="P21" s="10">
        <f t="shared" si="1"/>
        <v>1822</v>
      </c>
      <c r="Q21" s="10">
        <f t="shared" si="1"/>
        <v>1773</v>
      </c>
      <c r="R21" s="10">
        <f t="shared" si="1"/>
        <v>1837</v>
      </c>
      <c r="S21" s="10">
        <f t="shared" si="1"/>
        <v>1844</v>
      </c>
      <c r="T21" s="10">
        <f t="shared" si="1"/>
        <v>1979</v>
      </c>
      <c r="U21" s="10">
        <f t="shared" si="1"/>
        <v>2127</v>
      </c>
      <c r="V21" s="10">
        <f t="shared" si="1"/>
        <v>2404</v>
      </c>
      <c r="W21" s="10">
        <f t="shared" si="1"/>
        <v>2607</v>
      </c>
      <c r="X21" s="10">
        <f t="shared" si="1"/>
        <v>2972</v>
      </c>
      <c r="Y21" s="10">
        <f t="shared" si="1"/>
        <v>3026</v>
      </c>
      <c r="Z21" s="10">
        <f t="shared" si="1"/>
        <v>3233</v>
      </c>
      <c r="AA21" s="10">
        <f t="shared" si="1"/>
        <v>3527</v>
      </c>
      <c r="AB21" s="10">
        <f t="shared" si="1"/>
        <v>3644</v>
      </c>
      <c r="AC21" s="10">
        <f t="shared" si="1"/>
        <v>3566</v>
      </c>
      <c r="AD21" s="10">
        <f t="shared" si="1"/>
        <v>3616</v>
      </c>
      <c r="AE21" s="10">
        <f t="shared" si="1"/>
        <v>3809</v>
      </c>
      <c r="AF21" s="10">
        <f t="shared" si="1"/>
        <v>3613</v>
      </c>
      <c r="AG21" s="10">
        <f t="shared" si="1"/>
        <v>3515</v>
      </c>
      <c r="AH21" s="10">
        <f t="shared" si="1"/>
        <v>3544</v>
      </c>
      <c r="AI21" s="10">
        <f t="shared" si="1"/>
        <v>3421</v>
      </c>
      <c r="AJ21" s="10">
        <f t="shared" si="1"/>
        <v>3356</v>
      </c>
      <c r="AK21" s="10">
        <f t="shared" si="1"/>
        <v>3174</v>
      </c>
      <c r="AL21" s="10">
        <f t="shared" si="1"/>
        <v>3104</v>
      </c>
      <c r="AM21" s="10">
        <f t="shared" si="1"/>
        <v>3119</v>
      </c>
      <c r="AN21" s="10">
        <f t="shared" si="1"/>
        <v>3032</v>
      </c>
      <c r="AO21" s="10">
        <f t="shared" si="1"/>
        <v>2938</v>
      </c>
      <c r="AP21" s="10">
        <f t="shared" si="1"/>
        <v>2960</v>
      </c>
      <c r="AQ21" s="10">
        <f t="shared" si="1"/>
        <v>2917</v>
      </c>
      <c r="AR21" s="10">
        <f t="shared" si="1"/>
        <v>2770</v>
      </c>
      <c r="AS21" s="10">
        <f t="shared" si="1"/>
        <v>2564</v>
      </c>
      <c r="AT21" s="10">
        <f t="shared" si="1"/>
        <v>2540</v>
      </c>
      <c r="AU21" s="10">
        <f t="shared" si="1"/>
        <v>2493</v>
      </c>
      <c r="AV21" s="10">
        <f t="shared" si="1"/>
        <v>2512</v>
      </c>
      <c r="AW21" s="10">
        <f t="shared" si="1"/>
        <v>2577</v>
      </c>
      <c r="AX21" s="10">
        <f t="shared" si="1"/>
        <v>2616</v>
      </c>
      <c r="AY21" s="10">
        <f t="shared" si="1"/>
        <v>2450</v>
      </c>
      <c r="AZ21" s="10">
        <f t="shared" si="1"/>
        <v>2531</v>
      </c>
      <c r="BA21" s="10">
        <f t="shared" si="1"/>
        <v>2705</v>
      </c>
      <c r="BB21" s="10">
        <f t="shared" si="1"/>
        <v>2732</v>
      </c>
      <c r="BC21" s="10">
        <f t="shared" si="1"/>
        <v>2861</v>
      </c>
      <c r="BD21" s="10">
        <f t="shared" si="1"/>
        <v>2972</v>
      </c>
      <c r="BE21" s="10">
        <f t="shared" si="1"/>
        <v>2901</v>
      </c>
      <c r="BF21" s="10">
        <f t="shared" si="1"/>
        <v>2993</v>
      </c>
      <c r="BG21" s="10">
        <f t="shared" si="1"/>
        <v>2919</v>
      </c>
      <c r="BH21" s="10">
        <f t="shared" si="1"/>
        <v>3019</v>
      </c>
      <c r="BI21" s="10">
        <f t="shared" si="1"/>
        <v>2931</v>
      </c>
      <c r="BJ21" s="10">
        <f t="shared" si="1"/>
        <v>2825</v>
      </c>
      <c r="BK21" s="10">
        <f t="shared" si="1"/>
        <v>2756</v>
      </c>
      <c r="BL21" s="10">
        <f t="shared" si="1"/>
        <v>2620</v>
      </c>
      <c r="BM21" s="10">
        <f t="shared" si="1"/>
        <v>2504</v>
      </c>
      <c r="BN21" s="10">
        <f t="shared" si="1"/>
        <v>2355</v>
      </c>
      <c r="BO21" s="10">
        <f aca="true" t="shared" si="2" ref="BO21:CW21">SUM(BO5:BO20)</f>
        <v>2273</v>
      </c>
      <c r="BP21" s="10">
        <f t="shared" si="2"/>
        <v>2255</v>
      </c>
      <c r="BQ21" s="10">
        <f t="shared" si="2"/>
        <v>2112</v>
      </c>
      <c r="BR21" s="10">
        <f t="shared" si="2"/>
        <v>1982</v>
      </c>
      <c r="BS21" s="10">
        <f t="shared" si="2"/>
        <v>1791</v>
      </c>
      <c r="BT21" s="10">
        <f t="shared" si="2"/>
        <v>1888</v>
      </c>
      <c r="BU21" s="10">
        <f t="shared" si="2"/>
        <v>1712</v>
      </c>
      <c r="BV21" s="10">
        <f t="shared" si="2"/>
        <v>1742</v>
      </c>
      <c r="BW21" s="10">
        <f t="shared" si="2"/>
        <v>1785</v>
      </c>
      <c r="BX21" s="10">
        <f t="shared" si="2"/>
        <v>1788</v>
      </c>
      <c r="BY21" s="10">
        <f t="shared" si="2"/>
        <v>1826</v>
      </c>
      <c r="BZ21" s="10">
        <f t="shared" si="2"/>
        <v>1541</v>
      </c>
      <c r="CA21" s="10">
        <f t="shared" si="2"/>
        <v>1223</v>
      </c>
      <c r="CB21" s="10">
        <f t="shared" si="2"/>
        <v>1503</v>
      </c>
      <c r="CC21" s="10">
        <f t="shared" si="2"/>
        <v>1539</v>
      </c>
      <c r="CD21" s="10">
        <f t="shared" si="2"/>
        <v>1473</v>
      </c>
      <c r="CE21" s="10">
        <f t="shared" si="2"/>
        <v>1628</v>
      </c>
      <c r="CF21" s="10">
        <f t="shared" si="2"/>
        <v>1662</v>
      </c>
      <c r="CG21" s="10">
        <f t="shared" si="2"/>
        <v>1515</v>
      </c>
      <c r="CH21" s="10">
        <f t="shared" si="2"/>
        <v>972</v>
      </c>
      <c r="CI21" s="10">
        <f t="shared" si="2"/>
        <v>803</v>
      </c>
      <c r="CJ21" s="10">
        <f t="shared" si="2"/>
        <v>712</v>
      </c>
      <c r="CK21" s="10">
        <f t="shared" si="2"/>
        <v>722</v>
      </c>
      <c r="CL21" s="10">
        <f t="shared" si="2"/>
        <v>554</v>
      </c>
      <c r="CM21" s="10">
        <f t="shared" si="2"/>
        <v>519</v>
      </c>
      <c r="CN21" s="10">
        <f t="shared" si="2"/>
        <v>458</v>
      </c>
      <c r="CO21" s="10">
        <f t="shared" si="2"/>
        <v>377</v>
      </c>
      <c r="CP21" s="10">
        <f t="shared" si="2"/>
        <v>339</v>
      </c>
      <c r="CQ21" s="10">
        <f t="shared" si="2"/>
        <v>278</v>
      </c>
      <c r="CR21" s="10">
        <f t="shared" si="2"/>
        <v>197</v>
      </c>
      <c r="CS21" s="10">
        <f t="shared" si="2"/>
        <v>154</v>
      </c>
      <c r="CT21" s="10">
        <f t="shared" si="2"/>
        <v>134</v>
      </c>
      <c r="CU21" s="10">
        <f t="shared" si="2"/>
        <v>85</v>
      </c>
      <c r="CV21" s="10">
        <f t="shared" si="2"/>
        <v>48</v>
      </c>
      <c r="CW21" s="10">
        <f t="shared" si="2"/>
        <v>118</v>
      </c>
      <c r="CX21" s="10">
        <f>SUM(CX5:CX20)</f>
        <v>211414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68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Y2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" sqref="F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>
        <v>205</v>
      </c>
      <c r="C5">
        <v>195</v>
      </c>
      <c r="D5">
        <v>194</v>
      </c>
      <c r="E5">
        <v>167</v>
      </c>
      <c r="F5">
        <v>160</v>
      </c>
      <c r="G5">
        <v>198</v>
      </c>
      <c r="H5">
        <v>131</v>
      </c>
      <c r="I5">
        <v>175</v>
      </c>
      <c r="J5">
        <v>154</v>
      </c>
      <c r="K5">
        <v>152</v>
      </c>
      <c r="L5">
        <v>151</v>
      </c>
      <c r="M5">
        <v>167</v>
      </c>
      <c r="N5">
        <v>136</v>
      </c>
      <c r="O5">
        <v>153</v>
      </c>
      <c r="P5">
        <v>158</v>
      </c>
      <c r="Q5">
        <v>166</v>
      </c>
      <c r="R5">
        <v>173</v>
      </c>
      <c r="S5">
        <v>169</v>
      </c>
      <c r="T5">
        <v>187</v>
      </c>
      <c r="U5">
        <v>250</v>
      </c>
      <c r="V5">
        <v>320</v>
      </c>
      <c r="W5">
        <v>357</v>
      </c>
      <c r="X5">
        <v>414</v>
      </c>
      <c r="Y5">
        <v>502</v>
      </c>
      <c r="Z5">
        <v>516</v>
      </c>
      <c r="AA5">
        <v>566</v>
      </c>
      <c r="AB5">
        <v>581</v>
      </c>
      <c r="AC5">
        <v>645</v>
      </c>
      <c r="AD5">
        <v>598</v>
      </c>
      <c r="AE5">
        <v>615</v>
      </c>
      <c r="AF5">
        <v>618</v>
      </c>
      <c r="AG5">
        <v>576</v>
      </c>
      <c r="AH5">
        <v>528</v>
      </c>
      <c r="AI5">
        <v>510</v>
      </c>
      <c r="AJ5">
        <v>507</v>
      </c>
      <c r="AK5">
        <v>435</v>
      </c>
      <c r="AL5">
        <v>407</v>
      </c>
      <c r="AM5">
        <v>388</v>
      </c>
      <c r="AN5">
        <v>395</v>
      </c>
      <c r="AO5">
        <v>402</v>
      </c>
      <c r="AP5">
        <v>346</v>
      </c>
      <c r="AQ5">
        <v>348</v>
      </c>
      <c r="AR5">
        <v>341</v>
      </c>
      <c r="AS5">
        <v>283</v>
      </c>
      <c r="AT5">
        <v>308</v>
      </c>
      <c r="AU5">
        <v>294</v>
      </c>
      <c r="AV5">
        <v>309</v>
      </c>
      <c r="AW5">
        <v>273</v>
      </c>
      <c r="AX5">
        <v>307</v>
      </c>
      <c r="AY5">
        <v>308</v>
      </c>
      <c r="AZ5">
        <v>281</v>
      </c>
      <c r="BA5">
        <v>263</v>
      </c>
      <c r="BB5">
        <v>291</v>
      </c>
      <c r="BC5">
        <v>303</v>
      </c>
      <c r="BD5">
        <v>295</v>
      </c>
      <c r="BE5">
        <v>339</v>
      </c>
      <c r="BF5">
        <v>299</v>
      </c>
      <c r="BG5">
        <v>316</v>
      </c>
      <c r="BH5">
        <v>285</v>
      </c>
      <c r="BI5">
        <v>284</v>
      </c>
      <c r="BJ5">
        <v>305</v>
      </c>
      <c r="BK5">
        <v>274</v>
      </c>
      <c r="BL5">
        <v>271</v>
      </c>
      <c r="BM5">
        <v>261</v>
      </c>
      <c r="BN5">
        <v>240</v>
      </c>
      <c r="BO5">
        <v>212</v>
      </c>
      <c r="BP5">
        <v>223</v>
      </c>
      <c r="BQ5">
        <v>228</v>
      </c>
      <c r="BR5">
        <v>192</v>
      </c>
      <c r="BS5">
        <v>201</v>
      </c>
      <c r="BT5">
        <v>159</v>
      </c>
      <c r="BU5">
        <v>177</v>
      </c>
      <c r="BV5">
        <v>153</v>
      </c>
      <c r="BW5">
        <v>176</v>
      </c>
      <c r="BX5">
        <v>163</v>
      </c>
      <c r="BY5">
        <v>166</v>
      </c>
      <c r="BZ5">
        <v>190</v>
      </c>
      <c r="CA5">
        <v>121</v>
      </c>
      <c r="CB5">
        <v>93</v>
      </c>
      <c r="CC5">
        <v>145</v>
      </c>
      <c r="CD5">
        <v>159</v>
      </c>
      <c r="CE5">
        <v>129</v>
      </c>
      <c r="CF5">
        <v>144</v>
      </c>
      <c r="CG5">
        <v>178</v>
      </c>
      <c r="CH5">
        <v>140</v>
      </c>
      <c r="CI5">
        <v>94</v>
      </c>
      <c r="CJ5">
        <v>79</v>
      </c>
      <c r="CK5">
        <v>66</v>
      </c>
      <c r="CL5">
        <v>55</v>
      </c>
      <c r="CM5">
        <v>49</v>
      </c>
      <c r="CN5">
        <v>43</v>
      </c>
      <c r="CO5">
        <v>45</v>
      </c>
      <c r="CP5">
        <v>45</v>
      </c>
      <c r="CQ5">
        <v>26</v>
      </c>
      <c r="CR5">
        <v>33</v>
      </c>
      <c r="CS5">
        <v>18</v>
      </c>
      <c r="CT5">
        <v>14</v>
      </c>
      <c r="CU5">
        <v>14</v>
      </c>
      <c r="CV5">
        <v>8</v>
      </c>
      <c r="CW5">
        <v>19</v>
      </c>
      <c r="CX5" s="10">
        <f>SUM(B5:CW5)</f>
        <v>24702</v>
      </c>
      <c r="CY5" s="18">
        <v>1</v>
      </c>
    </row>
    <row r="6" spans="1:103" ht="12.75">
      <c r="A6" s="4" t="s">
        <v>7</v>
      </c>
      <c r="B6">
        <v>162</v>
      </c>
      <c r="C6">
        <v>171</v>
      </c>
      <c r="D6">
        <v>170</v>
      </c>
      <c r="E6">
        <v>148</v>
      </c>
      <c r="F6">
        <v>181</v>
      </c>
      <c r="G6">
        <v>166</v>
      </c>
      <c r="H6">
        <v>195</v>
      </c>
      <c r="I6">
        <v>147</v>
      </c>
      <c r="J6">
        <v>195</v>
      </c>
      <c r="K6">
        <v>195</v>
      </c>
      <c r="L6">
        <v>193</v>
      </c>
      <c r="M6">
        <v>188</v>
      </c>
      <c r="N6">
        <v>174</v>
      </c>
      <c r="O6">
        <v>182</v>
      </c>
      <c r="P6">
        <v>200</v>
      </c>
      <c r="Q6">
        <v>195</v>
      </c>
      <c r="R6">
        <v>183</v>
      </c>
      <c r="S6">
        <v>197</v>
      </c>
      <c r="T6">
        <v>216</v>
      </c>
      <c r="U6">
        <v>217</v>
      </c>
      <c r="V6">
        <v>279</v>
      </c>
      <c r="W6">
        <v>292</v>
      </c>
      <c r="X6">
        <v>325</v>
      </c>
      <c r="Y6">
        <v>361</v>
      </c>
      <c r="Z6">
        <v>398</v>
      </c>
      <c r="AA6">
        <v>383</v>
      </c>
      <c r="AB6">
        <v>436</v>
      </c>
      <c r="AC6">
        <v>444</v>
      </c>
      <c r="AD6">
        <v>448</v>
      </c>
      <c r="AE6">
        <v>410</v>
      </c>
      <c r="AF6">
        <v>431</v>
      </c>
      <c r="AG6">
        <v>389</v>
      </c>
      <c r="AH6">
        <v>393</v>
      </c>
      <c r="AI6">
        <v>377</v>
      </c>
      <c r="AJ6">
        <v>433</v>
      </c>
      <c r="AK6">
        <v>364</v>
      </c>
      <c r="AL6">
        <v>339</v>
      </c>
      <c r="AM6">
        <v>339</v>
      </c>
      <c r="AN6">
        <v>363</v>
      </c>
      <c r="AO6">
        <v>314</v>
      </c>
      <c r="AP6">
        <v>337</v>
      </c>
      <c r="AQ6">
        <v>349</v>
      </c>
      <c r="AR6">
        <v>318</v>
      </c>
      <c r="AS6">
        <v>315</v>
      </c>
      <c r="AT6">
        <v>266</v>
      </c>
      <c r="AU6">
        <v>262</v>
      </c>
      <c r="AV6">
        <v>252</v>
      </c>
      <c r="AW6">
        <v>246</v>
      </c>
      <c r="AX6">
        <v>264</v>
      </c>
      <c r="AY6">
        <v>300</v>
      </c>
      <c r="AZ6">
        <v>263</v>
      </c>
      <c r="BA6">
        <v>260</v>
      </c>
      <c r="BB6">
        <v>289</v>
      </c>
      <c r="BC6">
        <v>297</v>
      </c>
      <c r="BD6">
        <v>296</v>
      </c>
      <c r="BE6">
        <v>344</v>
      </c>
      <c r="BF6">
        <v>285</v>
      </c>
      <c r="BG6">
        <v>334</v>
      </c>
      <c r="BH6">
        <v>316</v>
      </c>
      <c r="BI6">
        <v>319</v>
      </c>
      <c r="BJ6">
        <v>364</v>
      </c>
      <c r="BK6">
        <v>341</v>
      </c>
      <c r="BL6">
        <v>336</v>
      </c>
      <c r="BM6">
        <v>324</v>
      </c>
      <c r="BN6">
        <v>288</v>
      </c>
      <c r="BO6">
        <v>308</v>
      </c>
      <c r="BP6">
        <v>260</v>
      </c>
      <c r="BQ6">
        <v>261</v>
      </c>
      <c r="BR6">
        <v>254</v>
      </c>
      <c r="BS6">
        <v>247</v>
      </c>
      <c r="BT6">
        <v>219</v>
      </c>
      <c r="BU6">
        <v>219</v>
      </c>
      <c r="BV6">
        <v>197</v>
      </c>
      <c r="BW6">
        <v>193</v>
      </c>
      <c r="BX6">
        <v>200</v>
      </c>
      <c r="BY6">
        <v>203</v>
      </c>
      <c r="BZ6">
        <v>232</v>
      </c>
      <c r="CA6">
        <v>225</v>
      </c>
      <c r="CB6">
        <v>143</v>
      </c>
      <c r="CC6">
        <v>192</v>
      </c>
      <c r="CD6">
        <v>205</v>
      </c>
      <c r="CE6">
        <v>198</v>
      </c>
      <c r="CF6">
        <v>222</v>
      </c>
      <c r="CG6">
        <v>227</v>
      </c>
      <c r="CH6">
        <v>189</v>
      </c>
      <c r="CI6">
        <v>120</v>
      </c>
      <c r="CJ6">
        <v>98</v>
      </c>
      <c r="CK6">
        <v>90</v>
      </c>
      <c r="CL6">
        <v>86</v>
      </c>
      <c r="CM6">
        <v>76</v>
      </c>
      <c r="CN6">
        <v>70</v>
      </c>
      <c r="CO6">
        <v>54</v>
      </c>
      <c r="CP6">
        <v>46</v>
      </c>
      <c r="CQ6">
        <v>30</v>
      </c>
      <c r="CR6">
        <v>28</v>
      </c>
      <c r="CS6">
        <v>20</v>
      </c>
      <c r="CT6">
        <v>17</v>
      </c>
      <c r="CU6">
        <v>17</v>
      </c>
      <c r="CV6">
        <v>9</v>
      </c>
      <c r="CW6">
        <v>13</v>
      </c>
      <c r="CX6" s="10">
        <f aca="true" t="shared" si="0" ref="CX6:CX20">SUM(B6:CW6)</f>
        <v>23926</v>
      </c>
      <c r="CY6" s="18">
        <v>2</v>
      </c>
    </row>
    <row r="7" spans="1:103" ht="12.75">
      <c r="A7" s="4" t="s">
        <v>10</v>
      </c>
      <c r="B7">
        <v>22</v>
      </c>
      <c r="C7">
        <v>35</v>
      </c>
      <c r="D7">
        <v>33</v>
      </c>
      <c r="E7">
        <v>40</v>
      </c>
      <c r="F7">
        <v>27</v>
      </c>
      <c r="G7">
        <v>40</v>
      </c>
      <c r="H7">
        <v>38</v>
      </c>
      <c r="I7">
        <v>31</v>
      </c>
      <c r="J7">
        <v>43</v>
      </c>
      <c r="K7">
        <v>55</v>
      </c>
      <c r="L7">
        <v>36</v>
      </c>
      <c r="M7">
        <v>49</v>
      </c>
      <c r="N7">
        <v>46</v>
      </c>
      <c r="O7">
        <v>44</v>
      </c>
      <c r="P7">
        <v>43</v>
      </c>
      <c r="Q7">
        <v>43</v>
      </c>
      <c r="R7">
        <v>39</v>
      </c>
      <c r="S7">
        <v>48</v>
      </c>
      <c r="T7">
        <v>43</v>
      </c>
      <c r="U7">
        <v>43</v>
      </c>
      <c r="V7">
        <v>32</v>
      </c>
      <c r="W7">
        <v>38</v>
      </c>
      <c r="X7">
        <v>38</v>
      </c>
      <c r="Y7">
        <v>45</v>
      </c>
      <c r="Z7">
        <v>47</v>
      </c>
      <c r="AA7">
        <v>41</v>
      </c>
      <c r="AB7">
        <v>40</v>
      </c>
      <c r="AC7">
        <v>41</v>
      </c>
      <c r="AD7">
        <v>48</v>
      </c>
      <c r="AE7">
        <v>46</v>
      </c>
      <c r="AF7">
        <v>61</v>
      </c>
      <c r="AG7">
        <v>43</v>
      </c>
      <c r="AH7">
        <v>43</v>
      </c>
      <c r="AI7">
        <v>51</v>
      </c>
      <c r="AJ7">
        <v>50</v>
      </c>
      <c r="AK7">
        <v>48</v>
      </c>
      <c r="AL7">
        <v>45</v>
      </c>
      <c r="AM7">
        <v>52</v>
      </c>
      <c r="AN7">
        <v>52</v>
      </c>
      <c r="AO7">
        <v>62</v>
      </c>
      <c r="AP7">
        <v>67</v>
      </c>
      <c r="AQ7">
        <v>74</v>
      </c>
      <c r="AR7">
        <v>68</v>
      </c>
      <c r="AS7">
        <v>58</v>
      </c>
      <c r="AT7">
        <v>47</v>
      </c>
      <c r="AU7">
        <v>37</v>
      </c>
      <c r="AV7">
        <v>44</v>
      </c>
      <c r="AW7">
        <v>61</v>
      </c>
      <c r="AX7">
        <v>49</v>
      </c>
      <c r="AY7">
        <v>59</v>
      </c>
      <c r="AZ7">
        <v>69</v>
      </c>
      <c r="BA7">
        <v>51</v>
      </c>
      <c r="BB7">
        <v>59</v>
      </c>
      <c r="BC7">
        <v>70</v>
      </c>
      <c r="BD7">
        <v>75</v>
      </c>
      <c r="BE7">
        <v>70</v>
      </c>
      <c r="BF7">
        <v>106</v>
      </c>
      <c r="BG7">
        <v>96</v>
      </c>
      <c r="BH7">
        <v>97</v>
      </c>
      <c r="BI7">
        <v>87</v>
      </c>
      <c r="BJ7">
        <v>84</v>
      </c>
      <c r="BK7">
        <v>67</v>
      </c>
      <c r="BL7">
        <v>73</v>
      </c>
      <c r="BM7">
        <v>67</v>
      </c>
      <c r="BN7">
        <v>82</v>
      </c>
      <c r="BO7">
        <v>76</v>
      </c>
      <c r="BP7">
        <v>53</v>
      </c>
      <c r="BQ7">
        <v>73</v>
      </c>
      <c r="BR7">
        <v>70</v>
      </c>
      <c r="BS7">
        <v>45</v>
      </c>
      <c r="BT7">
        <v>36</v>
      </c>
      <c r="BU7">
        <v>58</v>
      </c>
      <c r="BV7">
        <v>50</v>
      </c>
      <c r="BW7">
        <v>60</v>
      </c>
      <c r="BX7">
        <v>42</v>
      </c>
      <c r="BY7">
        <v>46</v>
      </c>
      <c r="BZ7">
        <v>50</v>
      </c>
      <c r="CA7">
        <v>36</v>
      </c>
      <c r="CB7">
        <v>35</v>
      </c>
      <c r="CC7">
        <v>45</v>
      </c>
      <c r="CD7">
        <v>42</v>
      </c>
      <c r="CE7">
        <v>50</v>
      </c>
      <c r="CF7">
        <v>52</v>
      </c>
      <c r="CG7">
        <v>51</v>
      </c>
      <c r="CH7">
        <v>46</v>
      </c>
      <c r="CI7">
        <v>31</v>
      </c>
      <c r="CJ7">
        <v>12</v>
      </c>
      <c r="CK7">
        <v>14</v>
      </c>
      <c r="CL7">
        <v>15</v>
      </c>
      <c r="CM7">
        <v>15</v>
      </c>
      <c r="CN7">
        <v>12</v>
      </c>
      <c r="CO7">
        <v>10</v>
      </c>
      <c r="CP7">
        <v>7</v>
      </c>
      <c r="CQ7">
        <v>10</v>
      </c>
      <c r="CR7">
        <v>3</v>
      </c>
      <c r="CS7">
        <v>2</v>
      </c>
      <c r="CT7">
        <v>2</v>
      </c>
      <c r="CU7">
        <v>1</v>
      </c>
      <c r="CV7">
        <v>3</v>
      </c>
      <c r="CW7">
        <v>4</v>
      </c>
      <c r="CX7" s="10">
        <f t="shared" si="0"/>
        <v>4595</v>
      </c>
      <c r="CY7" s="18">
        <v>3</v>
      </c>
    </row>
    <row r="8" spans="1:103" ht="12.75">
      <c r="A8" s="4" t="s">
        <v>11</v>
      </c>
      <c r="B8">
        <v>67</v>
      </c>
      <c r="C8">
        <v>95</v>
      </c>
      <c r="D8">
        <v>84</v>
      </c>
      <c r="E8">
        <v>100</v>
      </c>
      <c r="F8">
        <v>86</v>
      </c>
      <c r="G8">
        <v>92</v>
      </c>
      <c r="H8">
        <v>90</v>
      </c>
      <c r="I8">
        <v>92</v>
      </c>
      <c r="J8">
        <v>99</v>
      </c>
      <c r="K8">
        <v>102</v>
      </c>
      <c r="L8">
        <v>99</v>
      </c>
      <c r="M8">
        <v>94</v>
      </c>
      <c r="N8">
        <v>110</v>
      </c>
      <c r="O8">
        <v>87</v>
      </c>
      <c r="P8">
        <v>83</v>
      </c>
      <c r="Q8">
        <v>102</v>
      </c>
      <c r="R8">
        <v>97</v>
      </c>
      <c r="S8">
        <v>106</v>
      </c>
      <c r="T8">
        <v>88</v>
      </c>
      <c r="U8">
        <v>104</v>
      </c>
      <c r="V8">
        <v>94</v>
      </c>
      <c r="W8">
        <v>110</v>
      </c>
      <c r="X8">
        <v>96</v>
      </c>
      <c r="Y8">
        <v>122</v>
      </c>
      <c r="Z8">
        <v>124</v>
      </c>
      <c r="AA8">
        <v>102</v>
      </c>
      <c r="AB8">
        <v>120</v>
      </c>
      <c r="AC8">
        <v>129</v>
      </c>
      <c r="AD8">
        <v>139</v>
      </c>
      <c r="AE8">
        <v>121</v>
      </c>
      <c r="AF8">
        <v>135</v>
      </c>
      <c r="AG8">
        <v>131</v>
      </c>
      <c r="AH8">
        <v>130</v>
      </c>
      <c r="AI8">
        <v>151</v>
      </c>
      <c r="AJ8">
        <v>122</v>
      </c>
      <c r="AK8">
        <v>155</v>
      </c>
      <c r="AL8">
        <v>141</v>
      </c>
      <c r="AM8">
        <v>149</v>
      </c>
      <c r="AN8">
        <v>152</v>
      </c>
      <c r="AO8">
        <v>167</v>
      </c>
      <c r="AP8">
        <v>159</v>
      </c>
      <c r="AQ8">
        <v>170</v>
      </c>
      <c r="AR8">
        <v>151</v>
      </c>
      <c r="AS8">
        <v>149</v>
      </c>
      <c r="AT8">
        <v>146</v>
      </c>
      <c r="AU8">
        <v>146</v>
      </c>
      <c r="AV8">
        <v>140</v>
      </c>
      <c r="AW8">
        <v>161</v>
      </c>
      <c r="AX8">
        <v>138</v>
      </c>
      <c r="AY8">
        <v>140</v>
      </c>
      <c r="AZ8">
        <v>140</v>
      </c>
      <c r="BA8">
        <v>153</v>
      </c>
      <c r="BB8">
        <v>133</v>
      </c>
      <c r="BC8">
        <v>151</v>
      </c>
      <c r="BD8">
        <v>188</v>
      </c>
      <c r="BE8">
        <v>171</v>
      </c>
      <c r="BF8">
        <v>180</v>
      </c>
      <c r="BG8">
        <v>157</v>
      </c>
      <c r="BH8">
        <v>167</v>
      </c>
      <c r="BI8">
        <v>202</v>
      </c>
      <c r="BJ8">
        <v>171</v>
      </c>
      <c r="BK8">
        <v>164</v>
      </c>
      <c r="BL8">
        <v>186</v>
      </c>
      <c r="BM8">
        <v>160</v>
      </c>
      <c r="BN8">
        <v>172</v>
      </c>
      <c r="BO8">
        <v>145</v>
      </c>
      <c r="BP8">
        <v>159</v>
      </c>
      <c r="BQ8">
        <v>172</v>
      </c>
      <c r="BR8">
        <v>158</v>
      </c>
      <c r="BS8">
        <v>144</v>
      </c>
      <c r="BT8">
        <v>142</v>
      </c>
      <c r="BU8">
        <v>159</v>
      </c>
      <c r="BV8">
        <v>166</v>
      </c>
      <c r="BW8">
        <v>162</v>
      </c>
      <c r="BX8">
        <v>161</v>
      </c>
      <c r="BY8">
        <v>172</v>
      </c>
      <c r="BZ8">
        <v>173</v>
      </c>
      <c r="CA8">
        <v>155</v>
      </c>
      <c r="CB8">
        <v>128</v>
      </c>
      <c r="CC8">
        <v>140</v>
      </c>
      <c r="CD8">
        <v>144</v>
      </c>
      <c r="CE8">
        <v>129</v>
      </c>
      <c r="CF8">
        <v>140</v>
      </c>
      <c r="CG8">
        <v>159</v>
      </c>
      <c r="CH8">
        <v>147</v>
      </c>
      <c r="CI8">
        <v>87</v>
      </c>
      <c r="CJ8">
        <v>74</v>
      </c>
      <c r="CK8">
        <v>45</v>
      </c>
      <c r="CL8">
        <v>53</v>
      </c>
      <c r="CM8">
        <v>32</v>
      </c>
      <c r="CN8">
        <v>26</v>
      </c>
      <c r="CO8">
        <v>23</v>
      </c>
      <c r="CP8">
        <v>13</v>
      </c>
      <c r="CQ8">
        <v>7</v>
      </c>
      <c r="CR8">
        <v>13</v>
      </c>
      <c r="CS8">
        <v>10</v>
      </c>
      <c r="CT8">
        <v>4</v>
      </c>
      <c r="CU8">
        <v>6</v>
      </c>
      <c r="CV8">
        <v>2</v>
      </c>
      <c r="CW8">
        <v>4</v>
      </c>
      <c r="CX8" s="10">
        <f t="shared" si="0"/>
        <v>11916</v>
      </c>
      <c r="CY8" s="18">
        <v>4</v>
      </c>
    </row>
    <row r="9" spans="1:103" ht="12.75">
      <c r="A9" s="4" t="s">
        <v>12</v>
      </c>
      <c r="B9">
        <v>60</v>
      </c>
      <c r="C9">
        <v>36</v>
      </c>
      <c r="D9">
        <v>48</v>
      </c>
      <c r="E9">
        <v>48</v>
      </c>
      <c r="F9">
        <v>54</v>
      </c>
      <c r="G9">
        <v>49</v>
      </c>
      <c r="H9">
        <v>42</v>
      </c>
      <c r="I9">
        <v>51</v>
      </c>
      <c r="J9">
        <v>53</v>
      </c>
      <c r="K9">
        <v>41</v>
      </c>
      <c r="L9">
        <v>49</v>
      </c>
      <c r="M9">
        <v>49</v>
      </c>
      <c r="N9">
        <v>51</v>
      </c>
      <c r="O9">
        <v>50</v>
      </c>
      <c r="P9">
        <v>37</v>
      </c>
      <c r="Q9">
        <v>51</v>
      </c>
      <c r="R9">
        <v>42</v>
      </c>
      <c r="S9">
        <v>47</v>
      </c>
      <c r="T9">
        <v>74</v>
      </c>
      <c r="U9">
        <v>120</v>
      </c>
      <c r="V9">
        <v>152</v>
      </c>
      <c r="W9">
        <v>167</v>
      </c>
      <c r="X9">
        <v>142</v>
      </c>
      <c r="Y9">
        <v>169</v>
      </c>
      <c r="Z9">
        <v>153</v>
      </c>
      <c r="AA9">
        <v>144</v>
      </c>
      <c r="AB9">
        <v>155</v>
      </c>
      <c r="AC9">
        <v>167</v>
      </c>
      <c r="AD9">
        <v>140</v>
      </c>
      <c r="AE9">
        <v>151</v>
      </c>
      <c r="AF9">
        <v>125</v>
      </c>
      <c r="AG9">
        <v>144</v>
      </c>
      <c r="AH9">
        <v>117</v>
      </c>
      <c r="AI9">
        <v>117</v>
      </c>
      <c r="AJ9">
        <v>118</v>
      </c>
      <c r="AK9">
        <v>123</v>
      </c>
      <c r="AL9">
        <v>93</v>
      </c>
      <c r="AM9">
        <v>92</v>
      </c>
      <c r="AN9">
        <v>111</v>
      </c>
      <c r="AO9">
        <v>80</v>
      </c>
      <c r="AP9">
        <v>94</v>
      </c>
      <c r="AQ9">
        <v>101</v>
      </c>
      <c r="AR9">
        <v>74</v>
      </c>
      <c r="AS9">
        <v>102</v>
      </c>
      <c r="AT9">
        <v>67</v>
      </c>
      <c r="AU9">
        <v>86</v>
      </c>
      <c r="AV9">
        <v>81</v>
      </c>
      <c r="AW9">
        <v>74</v>
      </c>
      <c r="AX9">
        <v>71</v>
      </c>
      <c r="AY9">
        <v>82</v>
      </c>
      <c r="AZ9">
        <v>54</v>
      </c>
      <c r="BA9">
        <v>74</v>
      </c>
      <c r="BB9">
        <v>88</v>
      </c>
      <c r="BC9">
        <v>93</v>
      </c>
      <c r="BD9">
        <v>102</v>
      </c>
      <c r="BE9">
        <v>87</v>
      </c>
      <c r="BF9">
        <v>92</v>
      </c>
      <c r="BG9">
        <v>107</v>
      </c>
      <c r="BH9">
        <v>82</v>
      </c>
      <c r="BI9">
        <v>100</v>
      </c>
      <c r="BJ9">
        <v>115</v>
      </c>
      <c r="BK9">
        <v>86</v>
      </c>
      <c r="BL9">
        <v>83</v>
      </c>
      <c r="BM9">
        <v>86</v>
      </c>
      <c r="BN9">
        <v>65</v>
      </c>
      <c r="BO9">
        <v>92</v>
      </c>
      <c r="BP9">
        <v>71</v>
      </c>
      <c r="BQ9">
        <v>74</v>
      </c>
      <c r="BR9">
        <v>79</v>
      </c>
      <c r="BS9">
        <v>60</v>
      </c>
      <c r="BT9">
        <v>51</v>
      </c>
      <c r="BU9">
        <v>78</v>
      </c>
      <c r="BV9">
        <v>87</v>
      </c>
      <c r="BW9">
        <v>74</v>
      </c>
      <c r="BX9">
        <v>67</v>
      </c>
      <c r="BY9">
        <v>79</v>
      </c>
      <c r="BZ9">
        <v>90</v>
      </c>
      <c r="CA9">
        <v>77</v>
      </c>
      <c r="CB9">
        <v>51</v>
      </c>
      <c r="CC9">
        <v>67</v>
      </c>
      <c r="CD9">
        <v>58</v>
      </c>
      <c r="CE9">
        <v>64</v>
      </c>
      <c r="CF9">
        <v>73</v>
      </c>
      <c r="CG9">
        <v>69</v>
      </c>
      <c r="CH9">
        <v>62</v>
      </c>
      <c r="CI9">
        <v>36</v>
      </c>
      <c r="CJ9">
        <v>23</v>
      </c>
      <c r="CK9">
        <v>21</v>
      </c>
      <c r="CL9">
        <v>19</v>
      </c>
      <c r="CM9">
        <v>22</v>
      </c>
      <c r="CN9">
        <v>17</v>
      </c>
      <c r="CO9">
        <v>8</v>
      </c>
      <c r="CP9">
        <v>24</v>
      </c>
      <c r="CQ9">
        <v>11</v>
      </c>
      <c r="CR9">
        <v>12</v>
      </c>
      <c r="CS9">
        <v>6</v>
      </c>
      <c r="CT9">
        <v>5</v>
      </c>
      <c r="CU9">
        <v>3</v>
      </c>
      <c r="CV9">
        <v>5</v>
      </c>
      <c r="CW9">
        <v>4</v>
      </c>
      <c r="CX9" s="10">
        <f t="shared" si="0"/>
        <v>7497</v>
      </c>
      <c r="CY9" s="18">
        <v>5</v>
      </c>
    </row>
    <row r="10" spans="1:103" ht="12.75">
      <c r="A10" s="4" t="s">
        <v>13</v>
      </c>
      <c r="B10">
        <v>84</v>
      </c>
      <c r="C10">
        <v>99</v>
      </c>
      <c r="D10">
        <v>108</v>
      </c>
      <c r="E10">
        <v>121</v>
      </c>
      <c r="F10">
        <v>113</v>
      </c>
      <c r="G10">
        <v>108</v>
      </c>
      <c r="H10">
        <v>97</v>
      </c>
      <c r="I10">
        <v>89</v>
      </c>
      <c r="J10">
        <v>91</v>
      </c>
      <c r="K10">
        <v>84</v>
      </c>
      <c r="L10">
        <v>92</v>
      </c>
      <c r="M10">
        <v>96</v>
      </c>
      <c r="N10">
        <v>74</v>
      </c>
      <c r="O10">
        <v>92</v>
      </c>
      <c r="P10">
        <v>95</v>
      </c>
      <c r="Q10">
        <v>86</v>
      </c>
      <c r="R10">
        <v>106</v>
      </c>
      <c r="S10">
        <v>100</v>
      </c>
      <c r="T10">
        <v>91</v>
      </c>
      <c r="U10">
        <v>109</v>
      </c>
      <c r="V10">
        <v>106</v>
      </c>
      <c r="W10">
        <v>121</v>
      </c>
      <c r="X10">
        <v>133</v>
      </c>
      <c r="Y10">
        <v>161</v>
      </c>
      <c r="Z10">
        <v>161</v>
      </c>
      <c r="AA10">
        <v>189</v>
      </c>
      <c r="AB10">
        <v>202</v>
      </c>
      <c r="AC10">
        <v>204</v>
      </c>
      <c r="AD10">
        <v>208</v>
      </c>
      <c r="AE10">
        <v>192</v>
      </c>
      <c r="AF10">
        <v>190</v>
      </c>
      <c r="AG10">
        <v>196</v>
      </c>
      <c r="AH10">
        <v>196</v>
      </c>
      <c r="AI10">
        <v>205</v>
      </c>
      <c r="AJ10">
        <v>174</v>
      </c>
      <c r="AK10">
        <v>165</v>
      </c>
      <c r="AL10">
        <v>188</v>
      </c>
      <c r="AM10">
        <v>164</v>
      </c>
      <c r="AN10">
        <v>152</v>
      </c>
      <c r="AO10">
        <v>158</v>
      </c>
      <c r="AP10">
        <v>161</v>
      </c>
      <c r="AQ10">
        <v>147</v>
      </c>
      <c r="AR10">
        <v>156</v>
      </c>
      <c r="AS10">
        <v>160</v>
      </c>
      <c r="AT10">
        <v>133</v>
      </c>
      <c r="AU10">
        <v>141</v>
      </c>
      <c r="AV10">
        <v>130</v>
      </c>
      <c r="AW10">
        <v>129</v>
      </c>
      <c r="AX10">
        <v>126</v>
      </c>
      <c r="AY10">
        <v>140</v>
      </c>
      <c r="AZ10">
        <v>116</v>
      </c>
      <c r="BA10">
        <v>122</v>
      </c>
      <c r="BB10">
        <v>125</v>
      </c>
      <c r="BC10">
        <v>115</v>
      </c>
      <c r="BD10">
        <v>126</v>
      </c>
      <c r="BE10">
        <v>135</v>
      </c>
      <c r="BF10">
        <v>146</v>
      </c>
      <c r="BG10">
        <v>149</v>
      </c>
      <c r="BH10">
        <v>135</v>
      </c>
      <c r="BI10">
        <v>168</v>
      </c>
      <c r="BJ10">
        <v>127</v>
      </c>
      <c r="BK10">
        <v>121</v>
      </c>
      <c r="BL10">
        <v>130</v>
      </c>
      <c r="BM10">
        <v>106</v>
      </c>
      <c r="BN10">
        <v>103</v>
      </c>
      <c r="BO10">
        <v>114</v>
      </c>
      <c r="BP10">
        <v>111</v>
      </c>
      <c r="BQ10">
        <v>96</v>
      </c>
      <c r="BR10">
        <v>86</v>
      </c>
      <c r="BS10">
        <v>68</v>
      </c>
      <c r="BT10">
        <v>80</v>
      </c>
      <c r="BU10">
        <v>84</v>
      </c>
      <c r="BV10">
        <v>69</v>
      </c>
      <c r="BW10">
        <v>71</v>
      </c>
      <c r="BX10">
        <v>68</v>
      </c>
      <c r="BY10">
        <v>70</v>
      </c>
      <c r="BZ10">
        <v>59</v>
      </c>
      <c r="CA10">
        <v>45</v>
      </c>
      <c r="CB10">
        <v>41</v>
      </c>
      <c r="CC10">
        <v>69</v>
      </c>
      <c r="CD10">
        <v>62</v>
      </c>
      <c r="CE10">
        <v>53</v>
      </c>
      <c r="CF10">
        <v>51</v>
      </c>
      <c r="CG10">
        <v>76</v>
      </c>
      <c r="CH10">
        <v>39</v>
      </c>
      <c r="CI10">
        <v>31</v>
      </c>
      <c r="CJ10">
        <v>23</v>
      </c>
      <c r="CK10">
        <v>20</v>
      </c>
      <c r="CL10">
        <v>20</v>
      </c>
      <c r="CM10">
        <v>17</v>
      </c>
      <c r="CN10">
        <v>14</v>
      </c>
      <c r="CO10">
        <v>13</v>
      </c>
      <c r="CP10">
        <v>12</v>
      </c>
      <c r="CQ10">
        <v>10</v>
      </c>
      <c r="CR10">
        <v>12</v>
      </c>
      <c r="CS10">
        <v>6</v>
      </c>
      <c r="CT10">
        <v>2</v>
      </c>
      <c r="CU10">
        <v>4</v>
      </c>
      <c r="CV10">
        <v>4</v>
      </c>
      <c r="CW10">
        <v>5</v>
      </c>
      <c r="CX10" s="10">
        <f t="shared" si="0"/>
        <v>10352</v>
      </c>
      <c r="CY10" s="18">
        <v>6</v>
      </c>
    </row>
    <row r="11" spans="1:103" ht="12.75">
      <c r="A11" s="4" t="s">
        <v>14</v>
      </c>
      <c r="B11">
        <v>63</v>
      </c>
      <c r="C11">
        <v>61</v>
      </c>
      <c r="D11">
        <v>53</v>
      </c>
      <c r="E11">
        <v>56</v>
      </c>
      <c r="F11">
        <v>61</v>
      </c>
      <c r="G11">
        <v>69</v>
      </c>
      <c r="H11">
        <v>56</v>
      </c>
      <c r="I11">
        <v>62</v>
      </c>
      <c r="J11">
        <v>72</v>
      </c>
      <c r="K11">
        <v>60</v>
      </c>
      <c r="L11">
        <v>70</v>
      </c>
      <c r="M11">
        <v>58</v>
      </c>
      <c r="N11">
        <v>61</v>
      </c>
      <c r="O11">
        <v>60</v>
      </c>
      <c r="P11">
        <v>48</v>
      </c>
      <c r="Q11">
        <v>49</v>
      </c>
      <c r="R11">
        <v>58</v>
      </c>
      <c r="S11">
        <v>64</v>
      </c>
      <c r="T11">
        <v>51</v>
      </c>
      <c r="U11">
        <v>88</v>
      </c>
      <c r="V11">
        <v>77</v>
      </c>
      <c r="W11">
        <v>77</v>
      </c>
      <c r="X11">
        <v>72</v>
      </c>
      <c r="Y11">
        <v>94</v>
      </c>
      <c r="Z11">
        <v>99</v>
      </c>
      <c r="AA11">
        <v>86</v>
      </c>
      <c r="AB11">
        <v>90</v>
      </c>
      <c r="AC11">
        <v>105</v>
      </c>
      <c r="AD11">
        <v>107</v>
      </c>
      <c r="AE11">
        <v>106</v>
      </c>
      <c r="AF11">
        <v>103</v>
      </c>
      <c r="AG11">
        <v>108</v>
      </c>
      <c r="AH11">
        <v>78</v>
      </c>
      <c r="AI11">
        <v>90</v>
      </c>
      <c r="AJ11">
        <v>74</v>
      </c>
      <c r="AK11">
        <v>75</v>
      </c>
      <c r="AL11">
        <v>92</v>
      </c>
      <c r="AM11">
        <v>87</v>
      </c>
      <c r="AN11">
        <v>94</v>
      </c>
      <c r="AO11">
        <v>96</v>
      </c>
      <c r="AP11">
        <v>72</v>
      </c>
      <c r="AQ11">
        <v>71</v>
      </c>
      <c r="AR11">
        <v>84</v>
      </c>
      <c r="AS11">
        <v>72</v>
      </c>
      <c r="AT11">
        <v>88</v>
      </c>
      <c r="AU11">
        <v>84</v>
      </c>
      <c r="AV11">
        <v>62</v>
      </c>
      <c r="AW11">
        <v>74</v>
      </c>
      <c r="AX11">
        <v>85</v>
      </c>
      <c r="AY11">
        <v>86</v>
      </c>
      <c r="AZ11">
        <v>69</v>
      </c>
      <c r="BA11">
        <v>74</v>
      </c>
      <c r="BB11">
        <v>94</v>
      </c>
      <c r="BC11">
        <v>83</v>
      </c>
      <c r="BD11">
        <v>95</v>
      </c>
      <c r="BE11">
        <v>92</v>
      </c>
      <c r="BF11">
        <v>76</v>
      </c>
      <c r="BG11">
        <v>82</v>
      </c>
      <c r="BH11">
        <v>97</v>
      </c>
      <c r="BI11">
        <v>79</v>
      </c>
      <c r="BJ11">
        <v>94</v>
      </c>
      <c r="BK11">
        <v>85</v>
      </c>
      <c r="BL11">
        <v>83</v>
      </c>
      <c r="BM11">
        <v>89</v>
      </c>
      <c r="BN11">
        <v>97</v>
      </c>
      <c r="BO11">
        <v>63</v>
      </c>
      <c r="BP11">
        <v>66</v>
      </c>
      <c r="BQ11">
        <v>65</v>
      </c>
      <c r="BR11">
        <v>71</v>
      </c>
      <c r="BS11">
        <v>76</v>
      </c>
      <c r="BT11">
        <v>69</v>
      </c>
      <c r="BU11">
        <v>82</v>
      </c>
      <c r="BV11">
        <v>67</v>
      </c>
      <c r="BW11">
        <v>66</v>
      </c>
      <c r="BX11">
        <v>62</v>
      </c>
      <c r="BY11">
        <v>51</v>
      </c>
      <c r="BZ11">
        <v>68</v>
      </c>
      <c r="CA11">
        <v>49</v>
      </c>
      <c r="CB11">
        <v>40</v>
      </c>
      <c r="CC11">
        <v>41</v>
      </c>
      <c r="CD11">
        <v>35</v>
      </c>
      <c r="CE11">
        <v>33</v>
      </c>
      <c r="CF11">
        <v>36</v>
      </c>
      <c r="CG11">
        <v>34</v>
      </c>
      <c r="CH11">
        <v>42</v>
      </c>
      <c r="CI11">
        <v>23</v>
      </c>
      <c r="CJ11">
        <v>22</v>
      </c>
      <c r="CK11">
        <v>24</v>
      </c>
      <c r="CL11">
        <v>23</v>
      </c>
      <c r="CM11">
        <v>14</v>
      </c>
      <c r="CN11">
        <v>18</v>
      </c>
      <c r="CO11">
        <v>14</v>
      </c>
      <c r="CP11">
        <v>15</v>
      </c>
      <c r="CQ11">
        <v>18</v>
      </c>
      <c r="CR11">
        <v>11</v>
      </c>
      <c r="CS11">
        <v>13</v>
      </c>
      <c r="CT11">
        <v>4</v>
      </c>
      <c r="CU11">
        <v>4</v>
      </c>
      <c r="CV11">
        <v>1</v>
      </c>
      <c r="CW11">
        <v>5</v>
      </c>
      <c r="CX11" s="10">
        <f t="shared" si="0"/>
        <v>6422</v>
      </c>
      <c r="CY11" s="18">
        <v>7</v>
      </c>
    </row>
    <row r="12" spans="1:103" ht="12.75">
      <c r="A12" s="4" t="s">
        <v>15</v>
      </c>
      <c r="B12">
        <v>191</v>
      </c>
      <c r="C12">
        <v>204</v>
      </c>
      <c r="D12">
        <v>194</v>
      </c>
      <c r="E12">
        <v>190</v>
      </c>
      <c r="F12">
        <v>189</v>
      </c>
      <c r="G12">
        <v>220</v>
      </c>
      <c r="H12">
        <v>199</v>
      </c>
      <c r="I12">
        <v>220</v>
      </c>
      <c r="J12">
        <v>211</v>
      </c>
      <c r="K12">
        <v>194</v>
      </c>
      <c r="L12">
        <v>193</v>
      </c>
      <c r="M12">
        <v>185</v>
      </c>
      <c r="N12">
        <v>176</v>
      </c>
      <c r="O12">
        <v>189</v>
      </c>
      <c r="P12">
        <v>159</v>
      </c>
      <c r="Q12">
        <v>172</v>
      </c>
      <c r="R12">
        <v>166</v>
      </c>
      <c r="S12">
        <v>168</v>
      </c>
      <c r="T12">
        <v>176</v>
      </c>
      <c r="U12">
        <v>185</v>
      </c>
      <c r="V12">
        <v>231</v>
      </c>
      <c r="W12">
        <v>263</v>
      </c>
      <c r="X12">
        <v>281</v>
      </c>
      <c r="Y12">
        <v>324</v>
      </c>
      <c r="Z12">
        <v>344</v>
      </c>
      <c r="AA12">
        <v>375</v>
      </c>
      <c r="AB12">
        <v>387</v>
      </c>
      <c r="AC12">
        <v>401</v>
      </c>
      <c r="AD12">
        <v>364</v>
      </c>
      <c r="AE12">
        <v>365</v>
      </c>
      <c r="AF12">
        <v>454</v>
      </c>
      <c r="AG12">
        <v>387</v>
      </c>
      <c r="AH12">
        <v>379</v>
      </c>
      <c r="AI12">
        <v>396</v>
      </c>
      <c r="AJ12">
        <v>337</v>
      </c>
      <c r="AK12">
        <v>353</v>
      </c>
      <c r="AL12">
        <v>310</v>
      </c>
      <c r="AM12">
        <v>308</v>
      </c>
      <c r="AN12">
        <v>282</v>
      </c>
      <c r="AO12">
        <v>278</v>
      </c>
      <c r="AP12">
        <v>281</v>
      </c>
      <c r="AQ12">
        <v>256</v>
      </c>
      <c r="AR12">
        <v>228</v>
      </c>
      <c r="AS12">
        <v>242</v>
      </c>
      <c r="AT12">
        <v>214</v>
      </c>
      <c r="AU12">
        <v>214</v>
      </c>
      <c r="AV12">
        <v>253</v>
      </c>
      <c r="AW12">
        <v>205</v>
      </c>
      <c r="AX12">
        <v>215</v>
      </c>
      <c r="AY12">
        <v>210</v>
      </c>
      <c r="AZ12">
        <v>225</v>
      </c>
      <c r="BA12">
        <v>211</v>
      </c>
      <c r="BB12">
        <v>214</v>
      </c>
      <c r="BC12">
        <v>217</v>
      </c>
      <c r="BD12">
        <v>230</v>
      </c>
      <c r="BE12">
        <v>205</v>
      </c>
      <c r="BF12">
        <v>207</v>
      </c>
      <c r="BG12">
        <v>231</v>
      </c>
      <c r="BH12">
        <v>207</v>
      </c>
      <c r="BI12">
        <v>207</v>
      </c>
      <c r="BJ12">
        <v>175</v>
      </c>
      <c r="BK12">
        <v>177</v>
      </c>
      <c r="BL12">
        <v>174</v>
      </c>
      <c r="BM12">
        <v>172</v>
      </c>
      <c r="BN12">
        <v>146</v>
      </c>
      <c r="BO12">
        <v>134</v>
      </c>
      <c r="BP12">
        <v>123</v>
      </c>
      <c r="BQ12">
        <v>121</v>
      </c>
      <c r="BR12">
        <v>112</v>
      </c>
      <c r="BS12">
        <v>115</v>
      </c>
      <c r="BT12">
        <v>99</v>
      </c>
      <c r="BU12">
        <v>89</v>
      </c>
      <c r="BV12">
        <v>89</v>
      </c>
      <c r="BW12">
        <v>83</v>
      </c>
      <c r="BX12">
        <v>84</v>
      </c>
      <c r="BY12">
        <v>71</v>
      </c>
      <c r="BZ12">
        <v>71</v>
      </c>
      <c r="CA12">
        <v>64</v>
      </c>
      <c r="CB12">
        <v>58</v>
      </c>
      <c r="CC12">
        <v>57</v>
      </c>
      <c r="CD12">
        <v>58</v>
      </c>
      <c r="CE12">
        <v>65</v>
      </c>
      <c r="CF12">
        <v>69</v>
      </c>
      <c r="CG12">
        <v>54</v>
      </c>
      <c r="CH12">
        <v>63</v>
      </c>
      <c r="CI12">
        <v>44</v>
      </c>
      <c r="CJ12">
        <v>46</v>
      </c>
      <c r="CK12">
        <v>35</v>
      </c>
      <c r="CL12">
        <v>41</v>
      </c>
      <c r="CM12">
        <v>32</v>
      </c>
      <c r="CN12">
        <v>27</v>
      </c>
      <c r="CO12">
        <v>25</v>
      </c>
      <c r="CP12">
        <v>17</v>
      </c>
      <c r="CQ12">
        <v>16</v>
      </c>
      <c r="CR12">
        <v>16</v>
      </c>
      <c r="CS12">
        <v>11</v>
      </c>
      <c r="CT12">
        <v>8</v>
      </c>
      <c r="CU12">
        <v>2</v>
      </c>
      <c r="CV12">
        <v>2</v>
      </c>
      <c r="CW12">
        <v>9</v>
      </c>
      <c r="CX12" s="10">
        <f t="shared" si="0"/>
        <v>17926</v>
      </c>
      <c r="CY12" s="18">
        <v>8</v>
      </c>
    </row>
    <row r="13" spans="1:103" ht="12.75">
      <c r="A13" s="4" t="s">
        <v>16</v>
      </c>
      <c r="B13">
        <v>92</v>
      </c>
      <c r="C13">
        <v>105</v>
      </c>
      <c r="D13">
        <v>85</v>
      </c>
      <c r="E13">
        <v>89</v>
      </c>
      <c r="F13">
        <v>96</v>
      </c>
      <c r="G13">
        <v>98</v>
      </c>
      <c r="H13">
        <v>93</v>
      </c>
      <c r="I13">
        <v>95</v>
      </c>
      <c r="J13">
        <v>87</v>
      </c>
      <c r="K13">
        <v>88</v>
      </c>
      <c r="L13">
        <v>100</v>
      </c>
      <c r="M13">
        <v>90</v>
      </c>
      <c r="N13">
        <v>103</v>
      </c>
      <c r="O13">
        <v>94</v>
      </c>
      <c r="P13">
        <v>89</v>
      </c>
      <c r="Q13">
        <v>89</v>
      </c>
      <c r="R13">
        <v>91</v>
      </c>
      <c r="S13">
        <v>89</v>
      </c>
      <c r="T13">
        <v>104</v>
      </c>
      <c r="U13">
        <v>105</v>
      </c>
      <c r="V13">
        <v>133</v>
      </c>
      <c r="W13">
        <v>124</v>
      </c>
      <c r="X13">
        <v>155</v>
      </c>
      <c r="Y13">
        <v>146</v>
      </c>
      <c r="Z13">
        <v>178</v>
      </c>
      <c r="AA13">
        <v>197</v>
      </c>
      <c r="AB13">
        <v>193</v>
      </c>
      <c r="AC13">
        <v>181</v>
      </c>
      <c r="AD13">
        <v>192</v>
      </c>
      <c r="AE13">
        <v>182</v>
      </c>
      <c r="AF13">
        <v>189</v>
      </c>
      <c r="AG13">
        <v>192</v>
      </c>
      <c r="AH13">
        <v>179</v>
      </c>
      <c r="AI13">
        <v>181</v>
      </c>
      <c r="AJ13">
        <v>184</v>
      </c>
      <c r="AK13">
        <v>156</v>
      </c>
      <c r="AL13">
        <v>174</v>
      </c>
      <c r="AM13">
        <v>149</v>
      </c>
      <c r="AN13">
        <v>162</v>
      </c>
      <c r="AO13">
        <v>147</v>
      </c>
      <c r="AP13">
        <v>151</v>
      </c>
      <c r="AQ13">
        <v>148</v>
      </c>
      <c r="AR13">
        <v>160</v>
      </c>
      <c r="AS13">
        <v>138</v>
      </c>
      <c r="AT13">
        <v>123</v>
      </c>
      <c r="AU13">
        <v>117</v>
      </c>
      <c r="AV13">
        <v>117</v>
      </c>
      <c r="AW13">
        <v>135</v>
      </c>
      <c r="AX13">
        <v>118</v>
      </c>
      <c r="AY13">
        <v>152</v>
      </c>
      <c r="AZ13">
        <v>136</v>
      </c>
      <c r="BA13">
        <v>132</v>
      </c>
      <c r="BB13">
        <v>141</v>
      </c>
      <c r="BC13">
        <v>150</v>
      </c>
      <c r="BD13">
        <v>144</v>
      </c>
      <c r="BE13">
        <v>192</v>
      </c>
      <c r="BF13">
        <v>170</v>
      </c>
      <c r="BG13">
        <v>186</v>
      </c>
      <c r="BH13">
        <v>183</v>
      </c>
      <c r="BI13">
        <v>181</v>
      </c>
      <c r="BJ13">
        <v>190</v>
      </c>
      <c r="BK13">
        <v>176</v>
      </c>
      <c r="BL13">
        <v>151</v>
      </c>
      <c r="BM13">
        <v>144</v>
      </c>
      <c r="BN13">
        <v>187</v>
      </c>
      <c r="BO13">
        <v>128</v>
      </c>
      <c r="BP13">
        <v>147</v>
      </c>
      <c r="BQ13">
        <v>159</v>
      </c>
      <c r="BR13">
        <v>137</v>
      </c>
      <c r="BS13">
        <v>129</v>
      </c>
      <c r="BT13">
        <v>112</v>
      </c>
      <c r="BU13">
        <v>104</v>
      </c>
      <c r="BV13">
        <v>79</v>
      </c>
      <c r="BW13">
        <v>86</v>
      </c>
      <c r="BX13">
        <v>108</v>
      </c>
      <c r="BY13">
        <v>96</v>
      </c>
      <c r="BZ13">
        <v>85</v>
      </c>
      <c r="CA13">
        <v>100</v>
      </c>
      <c r="CB13">
        <v>71</v>
      </c>
      <c r="CC13">
        <v>103</v>
      </c>
      <c r="CD13">
        <v>79</v>
      </c>
      <c r="CE13">
        <v>104</v>
      </c>
      <c r="CF13">
        <v>109</v>
      </c>
      <c r="CG13">
        <v>119</v>
      </c>
      <c r="CH13">
        <v>114</v>
      </c>
      <c r="CI13">
        <v>64</v>
      </c>
      <c r="CJ13">
        <v>54</v>
      </c>
      <c r="CK13">
        <v>55</v>
      </c>
      <c r="CL13">
        <v>52</v>
      </c>
      <c r="CM13">
        <v>38</v>
      </c>
      <c r="CN13">
        <v>30</v>
      </c>
      <c r="CO13">
        <v>24</v>
      </c>
      <c r="CP13">
        <v>23</v>
      </c>
      <c r="CQ13">
        <v>36</v>
      </c>
      <c r="CR13">
        <v>16</v>
      </c>
      <c r="CS13">
        <v>9</v>
      </c>
      <c r="CT13">
        <v>11</v>
      </c>
      <c r="CU13">
        <v>9</v>
      </c>
      <c r="CV13">
        <v>5</v>
      </c>
      <c r="CW13">
        <v>12</v>
      </c>
      <c r="CX13" s="10">
        <f t="shared" si="0"/>
        <v>11705</v>
      </c>
      <c r="CY13" s="18">
        <v>9</v>
      </c>
    </row>
    <row r="14" spans="1:103" ht="12.75">
      <c r="A14" s="4" t="s">
        <v>17</v>
      </c>
      <c r="B14">
        <v>164</v>
      </c>
      <c r="C14">
        <v>181</v>
      </c>
      <c r="D14">
        <v>194</v>
      </c>
      <c r="E14">
        <v>215</v>
      </c>
      <c r="F14">
        <v>177</v>
      </c>
      <c r="G14">
        <v>198</v>
      </c>
      <c r="H14">
        <v>210</v>
      </c>
      <c r="I14">
        <v>199</v>
      </c>
      <c r="J14">
        <v>212</v>
      </c>
      <c r="K14">
        <v>215</v>
      </c>
      <c r="L14">
        <v>177</v>
      </c>
      <c r="M14">
        <v>193</v>
      </c>
      <c r="N14">
        <v>209</v>
      </c>
      <c r="O14">
        <v>158</v>
      </c>
      <c r="P14">
        <v>194</v>
      </c>
      <c r="Q14">
        <v>191</v>
      </c>
      <c r="R14">
        <v>176</v>
      </c>
      <c r="S14">
        <v>170</v>
      </c>
      <c r="T14">
        <v>183</v>
      </c>
      <c r="U14">
        <v>208</v>
      </c>
      <c r="V14">
        <v>195</v>
      </c>
      <c r="W14">
        <v>234</v>
      </c>
      <c r="X14">
        <v>227</v>
      </c>
      <c r="Y14">
        <v>264</v>
      </c>
      <c r="Z14">
        <v>231</v>
      </c>
      <c r="AA14">
        <v>271</v>
      </c>
      <c r="AB14">
        <v>268</v>
      </c>
      <c r="AC14">
        <v>257</v>
      </c>
      <c r="AD14">
        <v>290</v>
      </c>
      <c r="AE14">
        <v>298</v>
      </c>
      <c r="AF14">
        <v>326</v>
      </c>
      <c r="AG14">
        <v>310</v>
      </c>
      <c r="AH14">
        <v>283</v>
      </c>
      <c r="AI14">
        <v>279</v>
      </c>
      <c r="AJ14">
        <v>301</v>
      </c>
      <c r="AK14">
        <v>319</v>
      </c>
      <c r="AL14">
        <v>322</v>
      </c>
      <c r="AM14">
        <v>289</v>
      </c>
      <c r="AN14">
        <v>302</v>
      </c>
      <c r="AO14">
        <v>296</v>
      </c>
      <c r="AP14">
        <v>277</v>
      </c>
      <c r="AQ14">
        <v>263</v>
      </c>
      <c r="AR14">
        <v>266</v>
      </c>
      <c r="AS14">
        <v>277</v>
      </c>
      <c r="AT14">
        <v>279</v>
      </c>
      <c r="AU14">
        <v>261</v>
      </c>
      <c r="AV14">
        <v>259</v>
      </c>
      <c r="AW14">
        <v>230</v>
      </c>
      <c r="AX14">
        <v>246</v>
      </c>
      <c r="AY14">
        <v>231</v>
      </c>
      <c r="AZ14">
        <v>227</v>
      </c>
      <c r="BA14">
        <v>244</v>
      </c>
      <c r="BB14">
        <v>257</v>
      </c>
      <c r="BC14">
        <v>261</v>
      </c>
      <c r="BD14">
        <v>299</v>
      </c>
      <c r="BE14">
        <v>297</v>
      </c>
      <c r="BF14">
        <v>283</v>
      </c>
      <c r="BG14">
        <v>255</v>
      </c>
      <c r="BH14">
        <v>280</v>
      </c>
      <c r="BI14">
        <v>309</v>
      </c>
      <c r="BJ14">
        <v>297</v>
      </c>
      <c r="BK14">
        <v>299</v>
      </c>
      <c r="BL14">
        <v>261</v>
      </c>
      <c r="BM14">
        <v>295</v>
      </c>
      <c r="BN14">
        <v>253</v>
      </c>
      <c r="BO14">
        <v>230</v>
      </c>
      <c r="BP14">
        <v>266</v>
      </c>
      <c r="BQ14">
        <v>237</v>
      </c>
      <c r="BR14">
        <v>225</v>
      </c>
      <c r="BS14">
        <v>222</v>
      </c>
      <c r="BT14">
        <v>222</v>
      </c>
      <c r="BU14">
        <v>215</v>
      </c>
      <c r="BV14">
        <v>182</v>
      </c>
      <c r="BW14">
        <v>194</v>
      </c>
      <c r="BX14">
        <v>218</v>
      </c>
      <c r="BY14">
        <v>239</v>
      </c>
      <c r="BZ14">
        <v>222</v>
      </c>
      <c r="CA14">
        <v>195</v>
      </c>
      <c r="CB14">
        <v>167</v>
      </c>
      <c r="CC14">
        <v>179</v>
      </c>
      <c r="CD14">
        <v>213</v>
      </c>
      <c r="CE14">
        <v>198</v>
      </c>
      <c r="CF14">
        <v>202</v>
      </c>
      <c r="CG14">
        <v>188</v>
      </c>
      <c r="CH14">
        <v>193</v>
      </c>
      <c r="CI14">
        <v>126</v>
      </c>
      <c r="CJ14">
        <v>88</v>
      </c>
      <c r="CK14">
        <v>79</v>
      </c>
      <c r="CL14">
        <v>78</v>
      </c>
      <c r="CM14">
        <v>59</v>
      </c>
      <c r="CN14">
        <v>58</v>
      </c>
      <c r="CO14">
        <v>61</v>
      </c>
      <c r="CP14">
        <v>34</v>
      </c>
      <c r="CQ14">
        <v>28</v>
      </c>
      <c r="CR14">
        <v>25</v>
      </c>
      <c r="CS14">
        <v>17</v>
      </c>
      <c r="CT14">
        <v>13</v>
      </c>
      <c r="CU14">
        <v>12</v>
      </c>
      <c r="CV14">
        <v>8</v>
      </c>
      <c r="CW14">
        <v>11</v>
      </c>
      <c r="CX14" s="10">
        <f t="shared" si="0"/>
        <v>20996</v>
      </c>
      <c r="CY14" s="18">
        <v>10</v>
      </c>
    </row>
    <row r="15" spans="1:103" ht="12.75">
      <c r="A15" s="4" t="s">
        <v>3</v>
      </c>
      <c r="B15">
        <v>120</v>
      </c>
      <c r="C15">
        <v>145</v>
      </c>
      <c r="D15">
        <v>125</v>
      </c>
      <c r="E15">
        <v>106</v>
      </c>
      <c r="F15">
        <v>122</v>
      </c>
      <c r="G15">
        <v>122</v>
      </c>
      <c r="H15">
        <v>117</v>
      </c>
      <c r="I15">
        <v>143</v>
      </c>
      <c r="J15">
        <v>96</v>
      </c>
      <c r="K15">
        <v>139</v>
      </c>
      <c r="L15">
        <v>103</v>
      </c>
      <c r="M15">
        <v>107</v>
      </c>
      <c r="N15">
        <v>124</v>
      </c>
      <c r="O15">
        <v>104</v>
      </c>
      <c r="P15">
        <v>123</v>
      </c>
      <c r="Q15">
        <v>122</v>
      </c>
      <c r="R15">
        <v>105</v>
      </c>
      <c r="S15">
        <v>110</v>
      </c>
      <c r="T15">
        <v>119</v>
      </c>
      <c r="U15">
        <v>123</v>
      </c>
      <c r="V15">
        <v>143</v>
      </c>
      <c r="W15">
        <v>152</v>
      </c>
      <c r="X15">
        <v>156</v>
      </c>
      <c r="Y15">
        <v>186</v>
      </c>
      <c r="Z15">
        <v>166</v>
      </c>
      <c r="AA15">
        <v>191</v>
      </c>
      <c r="AB15">
        <v>213</v>
      </c>
      <c r="AC15">
        <v>209</v>
      </c>
      <c r="AD15">
        <v>211</v>
      </c>
      <c r="AE15">
        <v>206</v>
      </c>
      <c r="AF15">
        <v>213</v>
      </c>
      <c r="AG15">
        <v>190</v>
      </c>
      <c r="AH15">
        <v>218</v>
      </c>
      <c r="AI15">
        <v>220</v>
      </c>
      <c r="AJ15">
        <v>187</v>
      </c>
      <c r="AK15">
        <v>205</v>
      </c>
      <c r="AL15">
        <v>181</v>
      </c>
      <c r="AM15">
        <v>185</v>
      </c>
      <c r="AN15">
        <v>179</v>
      </c>
      <c r="AO15">
        <v>155</v>
      </c>
      <c r="AP15">
        <v>152</v>
      </c>
      <c r="AQ15">
        <v>164</v>
      </c>
      <c r="AR15">
        <v>189</v>
      </c>
      <c r="AS15">
        <v>159</v>
      </c>
      <c r="AT15">
        <v>143</v>
      </c>
      <c r="AU15">
        <v>134</v>
      </c>
      <c r="AV15">
        <v>158</v>
      </c>
      <c r="AW15">
        <v>161</v>
      </c>
      <c r="AX15">
        <v>151</v>
      </c>
      <c r="AY15">
        <v>166</v>
      </c>
      <c r="AZ15">
        <v>123</v>
      </c>
      <c r="BA15">
        <v>158</v>
      </c>
      <c r="BB15">
        <v>154</v>
      </c>
      <c r="BC15">
        <v>136</v>
      </c>
      <c r="BD15">
        <v>155</v>
      </c>
      <c r="BE15">
        <v>151</v>
      </c>
      <c r="BF15">
        <v>174</v>
      </c>
      <c r="BG15">
        <v>162</v>
      </c>
      <c r="BH15">
        <v>167</v>
      </c>
      <c r="BI15">
        <v>180</v>
      </c>
      <c r="BJ15">
        <v>163</v>
      </c>
      <c r="BK15">
        <v>154</v>
      </c>
      <c r="BL15">
        <v>181</v>
      </c>
      <c r="BM15">
        <v>172</v>
      </c>
      <c r="BN15">
        <v>148</v>
      </c>
      <c r="BO15">
        <v>138</v>
      </c>
      <c r="BP15">
        <v>147</v>
      </c>
      <c r="BQ15">
        <v>133</v>
      </c>
      <c r="BR15">
        <v>113</v>
      </c>
      <c r="BS15">
        <v>131</v>
      </c>
      <c r="BT15">
        <v>111</v>
      </c>
      <c r="BU15">
        <v>131</v>
      </c>
      <c r="BV15">
        <v>106</v>
      </c>
      <c r="BW15">
        <v>123</v>
      </c>
      <c r="BX15">
        <v>117</v>
      </c>
      <c r="BY15">
        <v>119</v>
      </c>
      <c r="BZ15">
        <v>100</v>
      </c>
      <c r="CA15">
        <v>107</v>
      </c>
      <c r="CB15">
        <v>90</v>
      </c>
      <c r="CC15">
        <v>81</v>
      </c>
      <c r="CD15">
        <v>112</v>
      </c>
      <c r="CE15">
        <v>83</v>
      </c>
      <c r="CF15">
        <v>111</v>
      </c>
      <c r="CG15">
        <v>111</v>
      </c>
      <c r="CH15">
        <v>90</v>
      </c>
      <c r="CI15">
        <v>60</v>
      </c>
      <c r="CJ15">
        <v>51</v>
      </c>
      <c r="CK15">
        <v>61</v>
      </c>
      <c r="CL15">
        <v>63</v>
      </c>
      <c r="CM15">
        <v>42</v>
      </c>
      <c r="CN15">
        <v>39</v>
      </c>
      <c r="CO15">
        <v>36</v>
      </c>
      <c r="CP15">
        <v>22</v>
      </c>
      <c r="CQ15">
        <v>27</v>
      </c>
      <c r="CR15">
        <v>22</v>
      </c>
      <c r="CS15">
        <v>12</v>
      </c>
      <c r="CT15">
        <v>9</v>
      </c>
      <c r="CU15">
        <v>9</v>
      </c>
      <c r="CV15">
        <v>4</v>
      </c>
      <c r="CW15">
        <v>9</v>
      </c>
      <c r="CX15" s="10">
        <f t="shared" si="0"/>
        <v>12816</v>
      </c>
      <c r="CY15" s="18">
        <v>11</v>
      </c>
    </row>
    <row r="16" spans="1:103" ht="12.75">
      <c r="A16" s="4" t="s">
        <v>18</v>
      </c>
      <c r="B16">
        <v>148</v>
      </c>
      <c r="C16">
        <v>164</v>
      </c>
      <c r="D16">
        <v>150</v>
      </c>
      <c r="E16">
        <v>141</v>
      </c>
      <c r="F16">
        <v>146</v>
      </c>
      <c r="G16">
        <v>171</v>
      </c>
      <c r="H16">
        <v>143</v>
      </c>
      <c r="I16">
        <v>159</v>
      </c>
      <c r="J16">
        <v>130</v>
      </c>
      <c r="K16">
        <v>134</v>
      </c>
      <c r="L16">
        <v>150</v>
      </c>
      <c r="M16">
        <v>127</v>
      </c>
      <c r="N16">
        <v>141</v>
      </c>
      <c r="O16">
        <v>132</v>
      </c>
      <c r="P16">
        <v>150</v>
      </c>
      <c r="Q16">
        <v>140</v>
      </c>
      <c r="R16">
        <v>127</v>
      </c>
      <c r="S16">
        <v>140</v>
      </c>
      <c r="T16">
        <v>138</v>
      </c>
      <c r="U16">
        <v>178</v>
      </c>
      <c r="V16">
        <v>178</v>
      </c>
      <c r="W16">
        <v>174</v>
      </c>
      <c r="X16">
        <v>213</v>
      </c>
      <c r="Y16">
        <v>238</v>
      </c>
      <c r="Z16">
        <v>244</v>
      </c>
      <c r="AA16">
        <v>217</v>
      </c>
      <c r="AB16">
        <v>210</v>
      </c>
      <c r="AC16">
        <v>241</v>
      </c>
      <c r="AD16">
        <v>217</v>
      </c>
      <c r="AE16">
        <v>226</v>
      </c>
      <c r="AF16">
        <v>202</v>
      </c>
      <c r="AG16">
        <v>237</v>
      </c>
      <c r="AH16">
        <v>235</v>
      </c>
      <c r="AI16">
        <v>213</v>
      </c>
      <c r="AJ16">
        <v>203</v>
      </c>
      <c r="AK16">
        <v>227</v>
      </c>
      <c r="AL16">
        <v>214</v>
      </c>
      <c r="AM16">
        <v>171</v>
      </c>
      <c r="AN16">
        <v>208</v>
      </c>
      <c r="AO16">
        <v>175</v>
      </c>
      <c r="AP16">
        <v>164</v>
      </c>
      <c r="AQ16">
        <v>184</v>
      </c>
      <c r="AR16">
        <v>197</v>
      </c>
      <c r="AS16">
        <v>171</v>
      </c>
      <c r="AT16">
        <v>191</v>
      </c>
      <c r="AU16">
        <v>177</v>
      </c>
      <c r="AV16">
        <v>164</v>
      </c>
      <c r="AW16">
        <v>184</v>
      </c>
      <c r="AX16">
        <v>213</v>
      </c>
      <c r="AY16">
        <v>164</v>
      </c>
      <c r="AZ16">
        <v>174</v>
      </c>
      <c r="BA16">
        <v>192</v>
      </c>
      <c r="BB16">
        <v>194</v>
      </c>
      <c r="BC16">
        <v>179</v>
      </c>
      <c r="BD16">
        <v>195</v>
      </c>
      <c r="BE16">
        <v>216</v>
      </c>
      <c r="BF16">
        <v>176</v>
      </c>
      <c r="BG16">
        <v>222</v>
      </c>
      <c r="BH16">
        <v>178</v>
      </c>
      <c r="BI16">
        <v>205</v>
      </c>
      <c r="BJ16">
        <v>197</v>
      </c>
      <c r="BK16">
        <v>196</v>
      </c>
      <c r="BL16">
        <v>174</v>
      </c>
      <c r="BM16">
        <v>153</v>
      </c>
      <c r="BN16">
        <v>169</v>
      </c>
      <c r="BO16">
        <v>175</v>
      </c>
      <c r="BP16">
        <v>161</v>
      </c>
      <c r="BQ16">
        <v>153</v>
      </c>
      <c r="BR16">
        <v>157</v>
      </c>
      <c r="BS16">
        <v>141</v>
      </c>
      <c r="BT16">
        <v>113</v>
      </c>
      <c r="BU16">
        <v>114</v>
      </c>
      <c r="BV16">
        <v>132</v>
      </c>
      <c r="BW16">
        <v>103</v>
      </c>
      <c r="BX16">
        <v>117</v>
      </c>
      <c r="BY16">
        <v>111</v>
      </c>
      <c r="BZ16">
        <v>118</v>
      </c>
      <c r="CA16">
        <v>79</v>
      </c>
      <c r="CB16">
        <v>77</v>
      </c>
      <c r="CC16">
        <v>90</v>
      </c>
      <c r="CD16">
        <v>65</v>
      </c>
      <c r="CE16">
        <v>80</v>
      </c>
      <c r="CF16">
        <v>112</v>
      </c>
      <c r="CG16">
        <v>83</v>
      </c>
      <c r="CH16">
        <v>72</v>
      </c>
      <c r="CI16">
        <v>34</v>
      </c>
      <c r="CJ16">
        <v>34</v>
      </c>
      <c r="CK16">
        <v>37</v>
      </c>
      <c r="CL16">
        <v>32</v>
      </c>
      <c r="CM16">
        <v>21</v>
      </c>
      <c r="CN16">
        <v>25</v>
      </c>
      <c r="CO16">
        <v>28</v>
      </c>
      <c r="CP16">
        <v>17</v>
      </c>
      <c r="CQ16">
        <v>15</v>
      </c>
      <c r="CR16">
        <v>13</v>
      </c>
      <c r="CS16">
        <v>8</v>
      </c>
      <c r="CT16">
        <v>6</v>
      </c>
      <c r="CU16">
        <v>5</v>
      </c>
      <c r="CV16">
        <v>6</v>
      </c>
      <c r="CW16">
        <v>3</v>
      </c>
      <c r="CX16" s="10">
        <f t="shared" si="0"/>
        <v>14318</v>
      </c>
      <c r="CY16" s="18">
        <v>12</v>
      </c>
    </row>
    <row r="17" spans="1:103" ht="12.75">
      <c r="A17" s="4" t="s">
        <v>19</v>
      </c>
      <c r="B17">
        <v>259</v>
      </c>
      <c r="C17">
        <v>276</v>
      </c>
      <c r="D17">
        <v>257</v>
      </c>
      <c r="E17">
        <v>244</v>
      </c>
      <c r="F17">
        <v>304</v>
      </c>
      <c r="G17">
        <v>265</v>
      </c>
      <c r="H17">
        <v>271</v>
      </c>
      <c r="I17">
        <v>240</v>
      </c>
      <c r="J17">
        <v>238</v>
      </c>
      <c r="K17">
        <v>283</v>
      </c>
      <c r="L17">
        <v>232</v>
      </c>
      <c r="M17">
        <v>222</v>
      </c>
      <c r="N17">
        <v>246</v>
      </c>
      <c r="O17">
        <v>272</v>
      </c>
      <c r="P17">
        <v>253</v>
      </c>
      <c r="Q17">
        <v>217</v>
      </c>
      <c r="R17">
        <v>231</v>
      </c>
      <c r="S17">
        <v>241</v>
      </c>
      <c r="T17">
        <v>246</v>
      </c>
      <c r="U17">
        <v>268</v>
      </c>
      <c r="V17">
        <v>271</v>
      </c>
      <c r="W17">
        <v>276</v>
      </c>
      <c r="X17">
        <v>300</v>
      </c>
      <c r="Y17">
        <v>317</v>
      </c>
      <c r="Z17">
        <v>301</v>
      </c>
      <c r="AA17">
        <v>302</v>
      </c>
      <c r="AB17">
        <v>370</v>
      </c>
      <c r="AC17">
        <v>332</v>
      </c>
      <c r="AD17">
        <v>339</v>
      </c>
      <c r="AE17">
        <v>310</v>
      </c>
      <c r="AF17">
        <v>359</v>
      </c>
      <c r="AG17">
        <v>315</v>
      </c>
      <c r="AH17">
        <v>344</v>
      </c>
      <c r="AI17">
        <v>349</v>
      </c>
      <c r="AJ17">
        <v>356</v>
      </c>
      <c r="AK17">
        <v>341</v>
      </c>
      <c r="AL17">
        <v>304</v>
      </c>
      <c r="AM17">
        <v>326</v>
      </c>
      <c r="AN17">
        <v>321</v>
      </c>
      <c r="AO17">
        <v>320</v>
      </c>
      <c r="AP17">
        <v>310</v>
      </c>
      <c r="AQ17">
        <v>315</v>
      </c>
      <c r="AR17">
        <v>318</v>
      </c>
      <c r="AS17">
        <v>298</v>
      </c>
      <c r="AT17">
        <v>293</v>
      </c>
      <c r="AU17">
        <v>305</v>
      </c>
      <c r="AV17">
        <v>251</v>
      </c>
      <c r="AW17">
        <v>288</v>
      </c>
      <c r="AX17">
        <v>291</v>
      </c>
      <c r="AY17">
        <v>284</v>
      </c>
      <c r="AZ17">
        <v>272</v>
      </c>
      <c r="BA17">
        <v>276</v>
      </c>
      <c r="BB17">
        <v>319</v>
      </c>
      <c r="BC17">
        <v>330</v>
      </c>
      <c r="BD17">
        <v>324</v>
      </c>
      <c r="BE17">
        <v>321</v>
      </c>
      <c r="BF17">
        <v>356</v>
      </c>
      <c r="BG17">
        <v>325</v>
      </c>
      <c r="BH17">
        <v>348</v>
      </c>
      <c r="BI17">
        <v>362</v>
      </c>
      <c r="BJ17">
        <v>315</v>
      </c>
      <c r="BK17">
        <v>324</v>
      </c>
      <c r="BL17">
        <v>309</v>
      </c>
      <c r="BM17">
        <v>304</v>
      </c>
      <c r="BN17">
        <v>266</v>
      </c>
      <c r="BO17">
        <v>276</v>
      </c>
      <c r="BP17">
        <v>255</v>
      </c>
      <c r="BQ17">
        <v>263</v>
      </c>
      <c r="BR17">
        <v>227</v>
      </c>
      <c r="BS17">
        <v>214</v>
      </c>
      <c r="BT17">
        <v>212</v>
      </c>
      <c r="BU17">
        <v>192</v>
      </c>
      <c r="BV17">
        <v>179</v>
      </c>
      <c r="BW17">
        <v>191</v>
      </c>
      <c r="BX17">
        <v>201</v>
      </c>
      <c r="BY17">
        <v>191</v>
      </c>
      <c r="BZ17">
        <v>213</v>
      </c>
      <c r="CA17">
        <v>146</v>
      </c>
      <c r="CB17">
        <v>119</v>
      </c>
      <c r="CC17">
        <v>147</v>
      </c>
      <c r="CD17">
        <v>147</v>
      </c>
      <c r="CE17">
        <v>127</v>
      </c>
      <c r="CF17">
        <v>128</v>
      </c>
      <c r="CG17">
        <v>120</v>
      </c>
      <c r="CH17">
        <v>114</v>
      </c>
      <c r="CI17">
        <v>73</v>
      </c>
      <c r="CJ17">
        <v>70</v>
      </c>
      <c r="CK17">
        <v>59</v>
      </c>
      <c r="CL17">
        <v>47</v>
      </c>
      <c r="CM17">
        <v>45</v>
      </c>
      <c r="CN17">
        <v>42</v>
      </c>
      <c r="CO17">
        <v>29</v>
      </c>
      <c r="CP17">
        <v>25</v>
      </c>
      <c r="CQ17">
        <v>16</v>
      </c>
      <c r="CR17">
        <v>8</v>
      </c>
      <c r="CS17">
        <v>12</v>
      </c>
      <c r="CT17">
        <v>11</v>
      </c>
      <c r="CU17">
        <v>3</v>
      </c>
      <c r="CV17">
        <v>4</v>
      </c>
      <c r="CW17">
        <v>2</v>
      </c>
      <c r="CX17" s="10">
        <f t="shared" si="0"/>
        <v>23330</v>
      </c>
      <c r="CY17" s="18">
        <v>13</v>
      </c>
    </row>
    <row r="18" spans="1:103" ht="12.75">
      <c r="A18" s="4" t="s">
        <v>20</v>
      </c>
      <c r="B18">
        <v>1</v>
      </c>
      <c r="C18">
        <v>1</v>
      </c>
      <c r="D18">
        <v>0</v>
      </c>
      <c r="E18">
        <v>2</v>
      </c>
      <c r="F18">
        <v>1</v>
      </c>
      <c r="G18">
        <v>1</v>
      </c>
      <c r="H18">
        <v>0</v>
      </c>
      <c r="I18">
        <v>3</v>
      </c>
      <c r="J18">
        <v>2</v>
      </c>
      <c r="K18">
        <v>1</v>
      </c>
      <c r="L18">
        <v>1</v>
      </c>
      <c r="M18">
        <v>0</v>
      </c>
      <c r="N18">
        <v>0</v>
      </c>
      <c r="O18">
        <v>0</v>
      </c>
      <c r="P18">
        <v>1</v>
      </c>
      <c r="Q18">
        <v>1</v>
      </c>
      <c r="R18">
        <v>0</v>
      </c>
      <c r="S18">
        <v>0</v>
      </c>
      <c r="T18">
        <v>2</v>
      </c>
      <c r="U18">
        <v>1</v>
      </c>
      <c r="V18">
        <v>1</v>
      </c>
      <c r="W18">
        <v>0</v>
      </c>
      <c r="X18">
        <v>0</v>
      </c>
      <c r="Y18">
        <v>1</v>
      </c>
      <c r="Z18">
        <v>3</v>
      </c>
      <c r="AA18">
        <v>2</v>
      </c>
      <c r="AB18">
        <v>0</v>
      </c>
      <c r="AC18">
        <v>1</v>
      </c>
      <c r="AD18">
        <v>2</v>
      </c>
      <c r="AE18">
        <v>3</v>
      </c>
      <c r="AF18">
        <v>0</v>
      </c>
      <c r="AG18">
        <v>3</v>
      </c>
      <c r="AH18">
        <v>1</v>
      </c>
      <c r="AI18">
        <v>5</v>
      </c>
      <c r="AJ18">
        <v>3</v>
      </c>
      <c r="AK18">
        <v>2</v>
      </c>
      <c r="AL18">
        <v>0</v>
      </c>
      <c r="AM18">
        <v>1</v>
      </c>
      <c r="AN18">
        <v>4</v>
      </c>
      <c r="AO18">
        <v>2</v>
      </c>
      <c r="AP18">
        <v>3</v>
      </c>
      <c r="AQ18">
        <v>3</v>
      </c>
      <c r="AR18">
        <v>1</v>
      </c>
      <c r="AS18">
        <v>2</v>
      </c>
      <c r="AT18">
        <v>1</v>
      </c>
      <c r="AU18">
        <v>4</v>
      </c>
      <c r="AV18">
        <v>2</v>
      </c>
      <c r="AW18">
        <v>0</v>
      </c>
      <c r="AX18">
        <v>2</v>
      </c>
      <c r="AY18">
        <v>1</v>
      </c>
      <c r="AZ18">
        <v>3</v>
      </c>
      <c r="BA18">
        <v>1</v>
      </c>
      <c r="BB18">
        <v>2</v>
      </c>
      <c r="BC18">
        <v>2</v>
      </c>
      <c r="BD18">
        <v>2</v>
      </c>
      <c r="BE18">
        <v>1</v>
      </c>
      <c r="BF18">
        <v>1</v>
      </c>
      <c r="BG18">
        <v>4</v>
      </c>
      <c r="BH18">
        <v>3</v>
      </c>
      <c r="BI18">
        <v>2</v>
      </c>
      <c r="BJ18">
        <v>3</v>
      </c>
      <c r="BK18">
        <v>6</v>
      </c>
      <c r="BL18">
        <v>1</v>
      </c>
      <c r="BM18">
        <v>3</v>
      </c>
      <c r="BN18">
        <v>2</v>
      </c>
      <c r="BO18">
        <v>1</v>
      </c>
      <c r="BP18">
        <v>2</v>
      </c>
      <c r="BQ18">
        <v>2</v>
      </c>
      <c r="BR18">
        <v>1</v>
      </c>
      <c r="BS18">
        <v>0</v>
      </c>
      <c r="BT18">
        <v>0</v>
      </c>
      <c r="BU18">
        <v>1</v>
      </c>
      <c r="BV18">
        <v>0</v>
      </c>
      <c r="BW18">
        <v>1</v>
      </c>
      <c r="BX18">
        <v>0</v>
      </c>
      <c r="BY18">
        <v>1</v>
      </c>
      <c r="BZ18">
        <v>1</v>
      </c>
      <c r="CA18">
        <v>1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1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 s="10">
        <f t="shared" si="0"/>
        <v>119</v>
      </c>
      <c r="CY18" s="18">
        <v>14</v>
      </c>
    </row>
    <row r="19" spans="1:103" ht="12.75">
      <c r="A19" s="4" t="s">
        <v>21</v>
      </c>
      <c r="B19">
        <v>122</v>
      </c>
      <c r="C19">
        <v>131</v>
      </c>
      <c r="D19">
        <v>126</v>
      </c>
      <c r="E19">
        <v>132</v>
      </c>
      <c r="F19">
        <v>115</v>
      </c>
      <c r="G19">
        <v>148</v>
      </c>
      <c r="H19">
        <v>128</v>
      </c>
      <c r="I19">
        <v>133</v>
      </c>
      <c r="J19">
        <v>130</v>
      </c>
      <c r="K19">
        <v>122</v>
      </c>
      <c r="L19">
        <v>113</v>
      </c>
      <c r="M19">
        <v>143</v>
      </c>
      <c r="N19">
        <v>134</v>
      </c>
      <c r="O19">
        <v>119</v>
      </c>
      <c r="P19">
        <v>134</v>
      </c>
      <c r="Q19">
        <v>121</v>
      </c>
      <c r="R19">
        <v>110</v>
      </c>
      <c r="S19">
        <v>118</v>
      </c>
      <c r="T19">
        <v>140</v>
      </c>
      <c r="U19">
        <v>119</v>
      </c>
      <c r="V19">
        <v>134</v>
      </c>
      <c r="W19">
        <v>128</v>
      </c>
      <c r="X19">
        <v>119</v>
      </c>
      <c r="Y19">
        <v>137</v>
      </c>
      <c r="Z19">
        <v>142</v>
      </c>
      <c r="AA19">
        <v>145</v>
      </c>
      <c r="AB19">
        <v>158</v>
      </c>
      <c r="AC19">
        <v>158</v>
      </c>
      <c r="AD19">
        <v>157</v>
      </c>
      <c r="AE19">
        <v>162</v>
      </c>
      <c r="AF19">
        <v>165</v>
      </c>
      <c r="AG19">
        <v>157</v>
      </c>
      <c r="AH19">
        <v>174</v>
      </c>
      <c r="AI19">
        <v>165</v>
      </c>
      <c r="AJ19">
        <v>159</v>
      </c>
      <c r="AK19">
        <v>166</v>
      </c>
      <c r="AL19">
        <v>146</v>
      </c>
      <c r="AM19">
        <v>159</v>
      </c>
      <c r="AN19">
        <v>164</v>
      </c>
      <c r="AO19">
        <v>142</v>
      </c>
      <c r="AP19">
        <v>135</v>
      </c>
      <c r="AQ19">
        <v>154</v>
      </c>
      <c r="AR19">
        <v>153</v>
      </c>
      <c r="AS19">
        <v>122</v>
      </c>
      <c r="AT19">
        <v>115</v>
      </c>
      <c r="AU19">
        <v>121</v>
      </c>
      <c r="AV19">
        <v>134</v>
      </c>
      <c r="AW19">
        <v>129</v>
      </c>
      <c r="AX19">
        <v>149</v>
      </c>
      <c r="AY19">
        <v>144</v>
      </c>
      <c r="AZ19">
        <v>155</v>
      </c>
      <c r="BA19">
        <v>141</v>
      </c>
      <c r="BB19">
        <v>162</v>
      </c>
      <c r="BC19">
        <v>161</v>
      </c>
      <c r="BD19">
        <v>174</v>
      </c>
      <c r="BE19">
        <v>151</v>
      </c>
      <c r="BF19">
        <v>174</v>
      </c>
      <c r="BG19">
        <v>171</v>
      </c>
      <c r="BH19">
        <v>189</v>
      </c>
      <c r="BI19">
        <v>155</v>
      </c>
      <c r="BJ19">
        <v>141</v>
      </c>
      <c r="BK19">
        <v>181</v>
      </c>
      <c r="BL19">
        <v>145</v>
      </c>
      <c r="BM19">
        <v>145</v>
      </c>
      <c r="BN19">
        <v>115</v>
      </c>
      <c r="BO19">
        <v>103</v>
      </c>
      <c r="BP19">
        <v>100</v>
      </c>
      <c r="BQ19">
        <v>81</v>
      </c>
      <c r="BR19">
        <v>97</v>
      </c>
      <c r="BS19">
        <v>70</v>
      </c>
      <c r="BT19">
        <v>76</v>
      </c>
      <c r="BU19">
        <v>85</v>
      </c>
      <c r="BV19">
        <v>66</v>
      </c>
      <c r="BW19">
        <v>62</v>
      </c>
      <c r="BX19">
        <v>72</v>
      </c>
      <c r="BY19">
        <v>68</v>
      </c>
      <c r="BZ19">
        <v>58</v>
      </c>
      <c r="CA19">
        <v>46</v>
      </c>
      <c r="CB19">
        <v>43</v>
      </c>
      <c r="CC19">
        <v>46</v>
      </c>
      <c r="CD19">
        <v>56</v>
      </c>
      <c r="CE19">
        <v>58</v>
      </c>
      <c r="CF19">
        <v>62</v>
      </c>
      <c r="CG19">
        <v>61</v>
      </c>
      <c r="CH19">
        <v>68</v>
      </c>
      <c r="CI19">
        <v>36</v>
      </c>
      <c r="CJ19">
        <v>30</v>
      </c>
      <c r="CK19">
        <v>22</v>
      </c>
      <c r="CL19">
        <v>22</v>
      </c>
      <c r="CM19">
        <v>18</v>
      </c>
      <c r="CN19">
        <v>17</v>
      </c>
      <c r="CO19">
        <v>11</v>
      </c>
      <c r="CP19">
        <v>9</v>
      </c>
      <c r="CQ19">
        <v>5</v>
      </c>
      <c r="CR19">
        <v>5</v>
      </c>
      <c r="CS19">
        <v>1</v>
      </c>
      <c r="CT19">
        <v>0</v>
      </c>
      <c r="CU19">
        <v>1</v>
      </c>
      <c r="CV19">
        <v>1</v>
      </c>
      <c r="CW19">
        <v>1</v>
      </c>
      <c r="CX19" s="10">
        <f t="shared" si="0"/>
        <v>10848</v>
      </c>
      <c r="CY19" s="18">
        <v>15</v>
      </c>
    </row>
    <row r="20" spans="1:103" ht="12.75">
      <c r="A20" s="4" t="s">
        <v>22</v>
      </c>
      <c r="B20">
        <v>147</v>
      </c>
      <c r="C20">
        <v>136</v>
      </c>
      <c r="D20">
        <v>154</v>
      </c>
      <c r="E20">
        <v>135</v>
      </c>
      <c r="F20">
        <v>139</v>
      </c>
      <c r="G20">
        <v>139</v>
      </c>
      <c r="H20">
        <v>152</v>
      </c>
      <c r="I20">
        <v>117</v>
      </c>
      <c r="J20">
        <v>117</v>
      </c>
      <c r="K20">
        <v>114</v>
      </c>
      <c r="L20">
        <v>121</v>
      </c>
      <c r="M20">
        <v>124</v>
      </c>
      <c r="N20">
        <v>122</v>
      </c>
      <c r="O20">
        <v>105</v>
      </c>
      <c r="P20">
        <v>126</v>
      </c>
      <c r="Q20">
        <v>122</v>
      </c>
      <c r="R20">
        <v>139</v>
      </c>
      <c r="S20">
        <v>129</v>
      </c>
      <c r="T20">
        <v>132</v>
      </c>
      <c r="U20">
        <v>118</v>
      </c>
      <c r="V20">
        <v>112</v>
      </c>
      <c r="W20">
        <v>111</v>
      </c>
      <c r="X20">
        <v>100</v>
      </c>
      <c r="Y20">
        <v>154</v>
      </c>
      <c r="Z20">
        <v>144</v>
      </c>
      <c r="AA20">
        <v>155</v>
      </c>
      <c r="AB20">
        <v>197</v>
      </c>
      <c r="AC20">
        <v>212</v>
      </c>
      <c r="AD20">
        <v>145</v>
      </c>
      <c r="AE20">
        <v>181</v>
      </c>
      <c r="AF20">
        <v>184</v>
      </c>
      <c r="AG20">
        <v>190</v>
      </c>
      <c r="AH20">
        <v>178</v>
      </c>
      <c r="AI20">
        <v>183</v>
      </c>
      <c r="AJ20">
        <v>181</v>
      </c>
      <c r="AK20">
        <v>160</v>
      </c>
      <c r="AL20">
        <v>181</v>
      </c>
      <c r="AM20">
        <v>190</v>
      </c>
      <c r="AN20">
        <v>147</v>
      </c>
      <c r="AO20">
        <v>189</v>
      </c>
      <c r="AP20">
        <v>185</v>
      </c>
      <c r="AQ20">
        <v>181</v>
      </c>
      <c r="AR20">
        <v>192</v>
      </c>
      <c r="AS20">
        <v>180</v>
      </c>
      <c r="AT20">
        <v>154</v>
      </c>
      <c r="AU20">
        <v>148</v>
      </c>
      <c r="AV20">
        <v>134</v>
      </c>
      <c r="AW20">
        <v>153</v>
      </c>
      <c r="AX20">
        <v>163</v>
      </c>
      <c r="AY20">
        <v>146</v>
      </c>
      <c r="AZ20">
        <v>129</v>
      </c>
      <c r="BA20">
        <v>145</v>
      </c>
      <c r="BB20">
        <v>171</v>
      </c>
      <c r="BC20">
        <v>160</v>
      </c>
      <c r="BD20">
        <v>145</v>
      </c>
      <c r="BE20">
        <v>177</v>
      </c>
      <c r="BF20">
        <v>169</v>
      </c>
      <c r="BG20">
        <v>162</v>
      </c>
      <c r="BH20">
        <v>153</v>
      </c>
      <c r="BI20">
        <v>147</v>
      </c>
      <c r="BJ20">
        <v>153</v>
      </c>
      <c r="BK20">
        <v>149</v>
      </c>
      <c r="BL20">
        <v>136</v>
      </c>
      <c r="BM20">
        <v>122</v>
      </c>
      <c r="BN20">
        <v>133</v>
      </c>
      <c r="BO20">
        <v>119</v>
      </c>
      <c r="BP20">
        <v>82</v>
      </c>
      <c r="BQ20">
        <v>89</v>
      </c>
      <c r="BR20">
        <v>97</v>
      </c>
      <c r="BS20">
        <v>74</v>
      </c>
      <c r="BT20">
        <v>53</v>
      </c>
      <c r="BU20">
        <v>62</v>
      </c>
      <c r="BV20">
        <v>40</v>
      </c>
      <c r="BW20">
        <v>53</v>
      </c>
      <c r="BX20">
        <v>51</v>
      </c>
      <c r="BY20">
        <v>57</v>
      </c>
      <c r="BZ20">
        <v>52</v>
      </c>
      <c r="CA20">
        <v>33</v>
      </c>
      <c r="CB20">
        <v>27</v>
      </c>
      <c r="CC20">
        <v>43</v>
      </c>
      <c r="CD20">
        <v>29</v>
      </c>
      <c r="CE20">
        <v>40</v>
      </c>
      <c r="CF20">
        <v>43</v>
      </c>
      <c r="CG20">
        <v>44</v>
      </c>
      <c r="CH20">
        <v>46</v>
      </c>
      <c r="CI20">
        <v>29</v>
      </c>
      <c r="CJ20">
        <v>24</v>
      </c>
      <c r="CK20">
        <v>23</v>
      </c>
      <c r="CL20">
        <v>21</v>
      </c>
      <c r="CM20">
        <v>16</v>
      </c>
      <c r="CN20">
        <v>11</v>
      </c>
      <c r="CO20">
        <v>11</v>
      </c>
      <c r="CP20">
        <v>8</v>
      </c>
      <c r="CQ20">
        <v>5</v>
      </c>
      <c r="CR20">
        <v>3</v>
      </c>
      <c r="CS20">
        <v>10</v>
      </c>
      <c r="CT20">
        <v>4</v>
      </c>
      <c r="CU20">
        <v>1</v>
      </c>
      <c r="CV20">
        <v>1</v>
      </c>
      <c r="CW20">
        <v>0</v>
      </c>
      <c r="CX20" s="10">
        <f t="shared" si="0"/>
        <v>11070</v>
      </c>
      <c r="CY20" s="18">
        <v>16</v>
      </c>
    </row>
    <row r="21" spans="1:102" ht="12.75">
      <c r="A21" s="11" t="s">
        <v>4</v>
      </c>
      <c r="B21" s="10">
        <f>SUM(B5:B20)</f>
        <v>1907</v>
      </c>
      <c r="C21" s="10">
        <f aca="true" t="shared" si="1" ref="C21:BN21">SUM(C5:C20)</f>
        <v>2035</v>
      </c>
      <c r="D21" s="10">
        <f t="shared" si="1"/>
        <v>1975</v>
      </c>
      <c r="E21" s="10">
        <f t="shared" si="1"/>
        <v>1934</v>
      </c>
      <c r="F21" s="10">
        <f t="shared" si="1"/>
        <v>1971</v>
      </c>
      <c r="G21" s="10">
        <f t="shared" si="1"/>
        <v>2084</v>
      </c>
      <c r="H21" s="10">
        <f t="shared" si="1"/>
        <v>1962</v>
      </c>
      <c r="I21" s="10">
        <f t="shared" si="1"/>
        <v>1956</v>
      </c>
      <c r="J21" s="10">
        <f t="shared" si="1"/>
        <v>1930</v>
      </c>
      <c r="K21" s="10">
        <f t="shared" si="1"/>
        <v>1979</v>
      </c>
      <c r="L21" s="10">
        <f t="shared" si="1"/>
        <v>1880</v>
      </c>
      <c r="M21" s="10">
        <f t="shared" si="1"/>
        <v>1892</v>
      </c>
      <c r="N21" s="10">
        <f t="shared" si="1"/>
        <v>1907</v>
      </c>
      <c r="O21" s="10">
        <f t="shared" si="1"/>
        <v>1841</v>
      </c>
      <c r="P21" s="10">
        <f t="shared" si="1"/>
        <v>1893</v>
      </c>
      <c r="Q21" s="10">
        <f t="shared" si="1"/>
        <v>1867</v>
      </c>
      <c r="R21" s="10">
        <f t="shared" si="1"/>
        <v>1843</v>
      </c>
      <c r="S21" s="10">
        <f t="shared" si="1"/>
        <v>1896</v>
      </c>
      <c r="T21" s="10">
        <f t="shared" si="1"/>
        <v>1990</v>
      </c>
      <c r="U21" s="10">
        <f t="shared" si="1"/>
        <v>2236</v>
      </c>
      <c r="V21" s="10">
        <f t="shared" si="1"/>
        <v>2458</v>
      </c>
      <c r="W21" s="10">
        <f t="shared" si="1"/>
        <v>2624</v>
      </c>
      <c r="X21" s="10">
        <f t="shared" si="1"/>
        <v>2771</v>
      </c>
      <c r="Y21" s="10">
        <f t="shared" si="1"/>
        <v>3221</v>
      </c>
      <c r="Z21" s="10">
        <f t="shared" si="1"/>
        <v>3251</v>
      </c>
      <c r="AA21" s="10">
        <f t="shared" si="1"/>
        <v>3366</v>
      </c>
      <c r="AB21" s="10">
        <f t="shared" si="1"/>
        <v>3620</v>
      </c>
      <c r="AC21" s="10">
        <f t="shared" si="1"/>
        <v>3727</v>
      </c>
      <c r="AD21" s="10">
        <f t="shared" si="1"/>
        <v>3605</v>
      </c>
      <c r="AE21" s="10">
        <f t="shared" si="1"/>
        <v>3574</v>
      </c>
      <c r="AF21" s="10">
        <f t="shared" si="1"/>
        <v>3755</v>
      </c>
      <c r="AG21" s="10">
        <f t="shared" si="1"/>
        <v>3568</v>
      </c>
      <c r="AH21" s="10">
        <f t="shared" si="1"/>
        <v>3476</v>
      </c>
      <c r="AI21" s="10">
        <f t="shared" si="1"/>
        <v>3492</v>
      </c>
      <c r="AJ21" s="10">
        <f t="shared" si="1"/>
        <v>3389</v>
      </c>
      <c r="AK21" s="10">
        <f t="shared" si="1"/>
        <v>3294</v>
      </c>
      <c r="AL21" s="10">
        <f t="shared" si="1"/>
        <v>3137</v>
      </c>
      <c r="AM21" s="10">
        <f t="shared" si="1"/>
        <v>3049</v>
      </c>
      <c r="AN21" s="10">
        <f t="shared" si="1"/>
        <v>3088</v>
      </c>
      <c r="AO21" s="10">
        <f t="shared" si="1"/>
        <v>2983</v>
      </c>
      <c r="AP21" s="10">
        <f t="shared" si="1"/>
        <v>2894</v>
      </c>
      <c r="AQ21" s="10">
        <f t="shared" si="1"/>
        <v>2928</v>
      </c>
      <c r="AR21" s="10">
        <f t="shared" si="1"/>
        <v>2896</v>
      </c>
      <c r="AS21" s="10">
        <f t="shared" si="1"/>
        <v>2728</v>
      </c>
      <c r="AT21" s="10">
        <f t="shared" si="1"/>
        <v>2568</v>
      </c>
      <c r="AU21" s="10">
        <f t="shared" si="1"/>
        <v>2531</v>
      </c>
      <c r="AV21" s="10">
        <f t="shared" si="1"/>
        <v>2490</v>
      </c>
      <c r="AW21" s="10">
        <f t="shared" si="1"/>
        <v>2503</v>
      </c>
      <c r="AX21" s="10">
        <f t="shared" si="1"/>
        <v>2588</v>
      </c>
      <c r="AY21" s="10">
        <f t="shared" si="1"/>
        <v>2613</v>
      </c>
      <c r="AZ21" s="10">
        <f t="shared" si="1"/>
        <v>2436</v>
      </c>
      <c r="BA21" s="10">
        <f t="shared" si="1"/>
        <v>2497</v>
      </c>
      <c r="BB21" s="10">
        <f t="shared" si="1"/>
        <v>2693</v>
      </c>
      <c r="BC21" s="10">
        <f t="shared" si="1"/>
        <v>2708</v>
      </c>
      <c r="BD21" s="10">
        <f t="shared" si="1"/>
        <v>2845</v>
      </c>
      <c r="BE21" s="10">
        <f t="shared" si="1"/>
        <v>2949</v>
      </c>
      <c r="BF21" s="10">
        <f t="shared" si="1"/>
        <v>2894</v>
      </c>
      <c r="BG21" s="10">
        <f t="shared" si="1"/>
        <v>2959</v>
      </c>
      <c r="BH21" s="10">
        <f t="shared" si="1"/>
        <v>2887</v>
      </c>
      <c r="BI21" s="10">
        <f t="shared" si="1"/>
        <v>2987</v>
      </c>
      <c r="BJ21" s="10">
        <f t="shared" si="1"/>
        <v>2894</v>
      </c>
      <c r="BK21" s="10">
        <f t="shared" si="1"/>
        <v>2800</v>
      </c>
      <c r="BL21" s="10">
        <f t="shared" si="1"/>
        <v>2694</v>
      </c>
      <c r="BM21" s="10">
        <f t="shared" si="1"/>
        <v>2603</v>
      </c>
      <c r="BN21" s="10">
        <f t="shared" si="1"/>
        <v>2466</v>
      </c>
      <c r="BO21" s="10">
        <f aca="true" t="shared" si="2" ref="BO21:CW21">SUM(BO5:BO20)</f>
        <v>2314</v>
      </c>
      <c r="BP21" s="10">
        <f t="shared" si="2"/>
        <v>2226</v>
      </c>
      <c r="BQ21" s="10">
        <f t="shared" si="2"/>
        <v>2207</v>
      </c>
      <c r="BR21" s="10">
        <f t="shared" si="2"/>
        <v>2076</v>
      </c>
      <c r="BS21" s="10">
        <f t="shared" si="2"/>
        <v>1937</v>
      </c>
      <c r="BT21" s="10">
        <f t="shared" si="2"/>
        <v>1754</v>
      </c>
      <c r="BU21" s="10">
        <f t="shared" si="2"/>
        <v>1850</v>
      </c>
      <c r="BV21" s="10">
        <f t="shared" si="2"/>
        <v>1662</v>
      </c>
      <c r="BW21" s="10">
        <f t="shared" si="2"/>
        <v>1698</v>
      </c>
      <c r="BX21" s="10">
        <f t="shared" si="2"/>
        <v>1731</v>
      </c>
      <c r="BY21" s="10">
        <f t="shared" si="2"/>
        <v>1740</v>
      </c>
      <c r="BZ21" s="10">
        <f t="shared" si="2"/>
        <v>1782</v>
      </c>
      <c r="CA21" s="10">
        <f t="shared" si="2"/>
        <v>1479</v>
      </c>
      <c r="CB21" s="10">
        <f t="shared" si="2"/>
        <v>1183</v>
      </c>
      <c r="CC21" s="10">
        <f t="shared" si="2"/>
        <v>1445</v>
      </c>
      <c r="CD21" s="10">
        <f t="shared" si="2"/>
        <v>1464</v>
      </c>
      <c r="CE21" s="10">
        <f t="shared" si="2"/>
        <v>1411</v>
      </c>
      <c r="CF21" s="10">
        <f t="shared" si="2"/>
        <v>1554</v>
      </c>
      <c r="CG21" s="10">
        <f t="shared" si="2"/>
        <v>1575</v>
      </c>
      <c r="CH21" s="10">
        <f t="shared" si="2"/>
        <v>1425</v>
      </c>
      <c r="CI21" s="10">
        <f t="shared" si="2"/>
        <v>888</v>
      </c>
      <c r="CJ21" s="10">
        <f t="shared" si="2"/>
        <v>728</v>
      </c>
      <c r="CK21" s="10">
        <f t="shared" si="2"/>
        <v>651</v>
      </c>
      <c r="CL21" s="10">
        <f t="shared" si="2"/>
        <v>627</v>
      </c>
      <c r="CM21" s="10">
        <f t="shared" si="2"/>
        <v>496</v>
      </c>
      <c r="CN21" s="10">
        <f t="shared" si="2"/>
        <v>449</v>
      </c>
      <c r="CO21" s="10">
        <f t="shared" si="2"/>
        <v>392</v>
      </c>
      <c r="CP21" s="10">
        <f t="shared" si="2"/>
        <v>317</v>
      </c>
      <c r="CQ21" s="10">
        <f t="shared" si="2"/>
        <v>260</v>
      </c>
      <c r="CR21" s="10">
        <f t="shared" si="2"/>
        <v>220</v>
      </c>
      <c r="CS21" s="10">
        <f t="shared" si="2"/>
        <v>155</v>
      </c>
      <c r="CT21" s="10">
        <f t="shared" si="2"/>
        <v>110</v>
      </c>
      <c r="CU21" s="10">
        <f t="shared" si="2"/>
        <v>91</v>
      </c>
      <c r="CV21" s="10">
        <f t="shared" si="2"/>
        <v>63</v>
      </c>
      <c r="CW21" s="10">
        <f t="shared" si="2"/>
        <v>101</v>
      </c>
      <c r="CX21" s="10">
        <f>SUM(CX5:CX20)</f>
        <v>212538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67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188</v>
      </c>
      <c r="C5" s="9">
        <v>166</v>
      </c>
      <c r="D5" s="9">
        <v>149</v>
      </c>
      <c r="E5" s="9">
        <v>141</v>
      </c>
      <c r="F5" s="9">
        <v>139</v>
      </c>
      <c r="G5" s="9">
        <v>131</v>
      </c>
      <c r="H5" s="9">
        <v>144</v>
      </c>
      <c r="I5" s="9">
        <v>143</v>
      </c>
      <c r="J5" s="9">
        <v>142</v>
      </c>
      <c r="K5" s="9">
        <v>139</v>
      </c>
      <c r="L5" s="9">
        <v>155</v>
      </c>
      <c r="M5" s="9">
        <v>141</v>
      </c>
      <c r="N5" s="9">
        <v>129</v>
      </c>
      <c r="O5" s="9">
        <v>139</v>
      </c>
      <c r="P5" s="9">
        <v>151</v>
      </c>
      <c r="Q5" s="9">
        <v>158</v>
      </c>
      <c r="R5" s="9">
        <v>176</v>
      </c>
      <c r="S5" s="9">
        <v>168</v>
      </c>
      <c r="T5" s="9">
        <v>181</v>
      </c>
      <c r="U5" s="9">
        <v>213</v>
      </c>
      <c r="V5" s="9">
        <v>255</v>
      </c>
      <c r="W5" s="9">
        <v>324</v>
      </c>
      <c r="X5" s="9">
        <v>340</v>
      </c>
      <c r="Y5" s="9">
        <v>351</v>
      </c>
      <c r="Z5" s="9">
        <v>351</v>
      </c>
      <c r="AA5" s="9">
        <v>346</v>
      </c>
      <c r="AB5" s="9">
        <v>372</v>
      </c>
      <c r="AC5" s="9">
        <v>382</v>
      </c>
      <c r="AD5" s="9">
        <v>360</v>
      </c>
      <c r="AE5" s="9">
        <v>430</v>
      </c>
      <c r="AF5" s="9">
        <v>398</v>
      </c>
      <c r="AG5" s="9">
        <v>369</v>
      </c>
      <c r="AH5" s="9">
        <v>405</v>
      </c>
      <c r="AI5" s="9">
        <v>359</v>
      </c>
      <c r="AJ5" s="9">
        <v>379</v>
      </c>
      <c r="AK5" s="9">
        <v>408</v>
      </c>
      <c r="AL5" s="9">
        <v>407</v>
      </c>
      <c r="AM5" s="9">
        <v>380</v>
      </c>
      <c r="AN5" s="9">
        <v>363</v>
      </c>
      <c r="AO5" s="9">
        <v>362</v>
      </c>
      <c r="AP5" s="9">
        <v>354</v>
      </c>
      <c r="AQ5" s="9">
        <v>322</v>
      </c>
      <c r="AR5" s="9">
        <v>346</v>
      </c>
      <c r="AS5" s="9">
        <v>332</v>
      </c>
      <c r="AT5" s="9">
        <v>311</v>
      </c>
      <c r="AU5" s="9">
        <v>301</v>
      </c>
      <c r="AV5" s="9">
        <v>276</v>
      </c>
      <c r="AW5" s="9">
        <v>308</v>
      </c>
      <c r="AX5" s="9">
        <v>273</v>
      </c>
      <c r="AY5" s="9">
        <v>275</v>
      </c>
      <c r="AZ5" s="9">
        <v>232</v>
      </c>
      <c r="BA5" s="9">
        <v>232</v>
      </c>
      <c r="BB5" s="9">
        <v>223</v>
      </c>
      <c r="BC5" s="9">
        <v>269</v>
      </c>
      <c r="BD5" s="9">
        <v>220</v>
      </c>
      <c r="BE5" s="9">
        <v>210</v>
      </c>
      <c r="BF5" s="9">
        <v>282</v>
      </c>
      <c r="BG5" s="9">
        <v>224</v>
      </c>
      <c r="BH5" s="9">
        <v>182</v>
      </c>
      <c r="BI5" s="9">
        <v>226</v>
      </c>
      <c r="BJ5" s="9">
        <v>219</v>
      </c>
      <c r="BK5" s="9">
        <v>207</v>
      </c>
      <c r="BL5" s="9">
        <v>251</v>
      </c>
      <c r="BM5" s="9">
        <v>265</v>
      </c>
      <c r="BN5" s="9">
        <v>257</v>
      </c>
      <c r="BO5" s="9">
        <v>174</v>
      </c>
      <c r="BP5" s="9">
        <v>145</v>
      </c>
      <c r="BQ5" s="9">
        <v>147</v>
      </c>
      <c r="BR5" s="9">
        <v>114</v>
      </c>
      <c r="BS5" s="9">
        <v>126</v>
      </c>
      <c r="BT5" s="9">
        <v>154</v>
      </c>
      <c r="BU5" s="9">
        <v>142</v>
      </c>
      <c r="BV5" s="9">
        <v>154</v>
      </c>
      <c r="BW5" s="9">
        <v>177</v>
      </c>
      <c r="BX5" s="9">
        <v>185</v>
      </c>
      <c r="BY5" s="9">
        <v>200</v>
      </c>
      <c r="BZ5" s="9">
        <v>177</v>
      </c>
      <c r="CA5" s="9">
        <v>192</v>
      </c>
      <c r="CB5" s="9">
        <v>209</v>
      </c>
      <c r="CC5" s="9">
        <v>203</v>
      </c>
      <c r="CD5" s="9">
        <v>183</v>
      </c>
      <c r="CE5" s="9">
        <v>216</v>
      </c>
      <c r="CF5" s="9">
        <v>192</v>
      </c>
      <c r="CG5" s="9">
        <v>149</v>
      </c>
      <c r="CH5" s="9">
        <v>114</v>
      </c>
      <c r="CI5" s="9">
        <v>68</v>
      </c>
      <c r="CJ5" s="9">
        <v>61</v>
      </c>
      <c r="CK5" s="9">
        <v>55</v>
      </c>
      <c r="CL5" s="9">
        <v>71</v>
      </c>
      <c r="CM5" s="9">
        <v>64</v>
      </c>
      <c r="CN5" s="9">
        <v>50</v>
      </c>
      <c r="CO5" s="9">
        <v>51</v>
      </c>
      <c r="CP5" s="9">
        <v>39</v>
      </c>
      <c r="CQ5" s="9">
        <v>18</v>
      </c>
      <c r="CR5" s="9">
        <v>24</v>
      </c>
      <c r="CS5" s="9">
        <v>14</v>
      </c>
      <c r="CT5" s="9">
        <v>13</v>
      </c>
      <c r="CU5" s="9">
        <v>7</v>
      </c>
      <c r="CV5" s="9">
        <v>6</v>
      </c>
      <c r="CW5" s="9">
        <v>5</v>
      </c>
      <c r="CX5" s="10">
        <v>20930</v>
      </c>
      <c r="CY5" s="18">
        <v>1</v>
      </c>
    </row>
    <row r="6" spans="1:103" ht="12.75">
      <c r="A6" s="4" t="s">
        <v>7</v>
      </c>
      <c r="B6" s="9">
        <v>173</v>
      </c>
      <c r="C6" s="9">
        <v>202</v>
      </c>
      <c r="D6" s="9">
        <v>181</v>
      </c>
      <c r="E6" s="9">
        <v>164</v>
      </c>
      <c r="F6" s="9">
        <v>172</v>
      </c>
      <c r="G6" s="9">
        <v>209</v>
      </c>
      <c r="H6" s="9">
        <v>170</v>
      </c>
      <c r="I6" s="9">
        <v>191</v>
      </c>
      <c r="J6" s="9">
        <v>162</v>
      </c>
      <c r="K6" s="9">
        <v>165</v>
      </c>
      <c r="L6" s="9">
        <v>192</v>
      </c>
      <c r="M6" s="9">
        <v>181</v>
      </c>
      <c r="N6" s="9">
        <v>183</v>
      </c>
      <c r="O6" s="9">
        <v>190</v>
      </c>
      <c r="P6" s="9">
        <v>196</v>
      </c>
      <c r="Q6" s="9">
        <v>259</v>
      </c>
      <c r="R6" s="9">
        <v>226</v>
      </c>
      <c r="S6" s="9">
        <v>215</v>
      </c>
      <c r="T6" s="9">
        <v>243</v>
      </c>
      <c r="U6" s="9">
        <v>232</v>
      </c>
      <c r="V6" s="9">
        <v>285</v>
      </c>
      <c r="W6" s="9">
        <v>300</v>
      </c>
      <c r="X6" s="9">
        <v>330</v>
      </c>
      <c r="Y6" s="9">
        <v>310</v>
      </c>
      <c r="Z6" s="9">
        <v>286</v>
      </c>
      <c r="AA6" s="9">
        <v>301</v>
      </c>
      <c r="AB6" s="9">
        <v>246</v>
      </c>
      <c r="AC6" s="9">
        <v>321</v>
      </c>
      <c r="AD6" s="9">
        <v>330</v>
      </c>
      <c r="AE6" s="9">
        <v>364</v>
      </c>
      <c r="AF6" s="9">
        <v>301</v>
      </c>
      <c r="AG6" s="9">
        <v>353</v>
      </c>
      <c r="AH6" s="9">
        <v>361</v>
      </c>
      <c r="AI6" s="9">
        <v>349</v>
      </c>
      <c r="AJ6" s="9">
        <v>391</v>
      </c>
      <c r="AK6" s="9">
        <v>406</v>
      </c>
      <c r="AL6" s="9">
        <v>338</v>
      </c>
      <c r="AM6" s="9">
        <v>378</v>
      </c>
      <c r="AN6" s="9">
        <v>382</v>
      </c>
      <c r="AO6" s="9">
        <v>395</v>
      </c>
      <c r="AP6" s="9">
        <v>425</v>
      </c>
      <c r="AQ6" s="9">
        <v>371</v>
      </c>
      <c r="AR6" s="9">
        <v>375</v>
      </c>
      <c r="AS6" s="9">
        <v>382</v>
      </c>
      <c r="AT6" s="9">
        <v>344</v>
      </c>
      <c r="AU6" s="9">
        <v>338</v>
      </c>
      <c r="AV6" s="9">
        <v>267</v>
      </c>
      <c r="AW6" s="9">
        <v>328</v>
      </c>
      <c r="AX6" s="9">
        <v>298</v>
      </c>
      <c r="AY6" s="9">
        <v>284</v>
      </c>
      <c r="AZ6" s="9">
        <v>275</v>
      </c>
      <c r="BA6" s="9">
        <v>280</v>
      </c>
      <c r="BB6" s="9">
        <v>263</v>
      </c>
      <c r="BC6" s="9">
        <v>249</v>
      </c>
      <c r="BD6" s="9">
        <v>265</v>
      </c>
      <c r="BE6" s="9">
        <v>273</v>
      </c>
      <c r="BF6" s="9">
        <v>335</v>
      </c>
      <c r="BG6" s="9">
        <v>314</v>
      </c>
      <c r="BH6" s="9">
        <v>244</v>
      </c>
      <c r="BI6" s="9">
        <v>276</v>
      </c>
      <c r="BJ6" s="9">
        <v>311</v>
      </c>
      <c r="BK6" s="9">
        <v>314</v>
      </c>
      <c r="BL6" s="9">
        <v>347</v>
      </c>
      <c r="BM6" s="9">
        <v>374</v>
      </c>
      <c r="BN6" s="9">
        <v>332</v>
      </c>
      <c r="BO6" s="9">
        <v>232</v>
      </c>
      <c r="BP6" s="9">
        <v>216</v>
      </c>
      <c r="BQ6" s="9">
        <v>205</v>
      </c>
      <c r="BR6" s="9">
        <v>223</v>
      </c>
      <c r="BS6" s="9">
        <v>209</v>
      </c>
      <c r="BT6" s="9">
        <v>236</v>
      </c>
      <c r="BU6" s="9">
        <v>207</v>
      </c>
      <c r="BV6" s="9">
        <v>208</v>
      </c>
      <c r="BW6" s="9">
        <v>236</v>
      </c>
      <c r="BX6" s="9">
        <v>236</v>
      </c>
      <c r="BY6" s="9">
        <v>227</v>
      </c>
      <c r="BZ6" s="9">
        <v>241</v>
      </c>
      <c r="CA6" s="9">
        <v>250</v>
      </c>
      <c r="CB6" s="9">
        <v>263</v>
      </c>
      <c r="CC6" s="9">
        <v>248</v>
      </c>
      <c r="CD6" s="9">
        <v>246</v>
      </c>
      <c r="CE6" s="9">
        <v>249</v>
      </c>
      <c r="CF6" s="9">
        <v>216</v>
      </c>
      <c r="CG6" s="9">
        <v>209</v>
      </c>
      <c r="CH6" s="9">
        <v>173</v>
      </c>
      <c r="CI6" s="9">
        <v>100</v>
      </c>
      <c r="CJ6" s="9">
        <v>73</v>
      </c>
      <c r="CK6" s="9">
        <v>81</v>
      </c>
      <c r="CL6" s="9">
        <v>81</v>
      </c>
      <c r="CM6" s="9">
        <v>81</v>
      </c>
      <c r="CN6" s="9">
        <v>60</v>
      </c>
      <c r="CO6" s="9">
        <v>49</v>
      </c>
      <c r="CP6" s="9">
        <v>35</v>
      </c>
      <c r="CQ6" s="9">
        <v>34</v>
      </c>
      <c r="CR6" s="9">
        <v>22</v>
      </c>
      <c r="CS6" s="9">
        <v>4</v>
      </c>
      <c r="CT6" s="9">
        <v>6</v>
      </c>
      <c r="CU6" s="9">
        <v>3</v>
      </c>
      <c r="CV6" s="9">
        <v>4</v>
      </c>
      <c r="CW6" s="9">
        <v>5</v>
      </c>
      <c r="CX6" s="10">
        <v>23665</v>
      </c>
      <c r="CY6" s="18">
        <v>2</v>
      </c>
    </row>
    <row r="7" spans="1:103" ht="12.75">
      <c r="A7" s="4" t="s">
        <v>10</v>
      </c>
      <c r="B7" s="9">
        <v>32</v>
      </c>
      <c r="C7" s="9">
        <v>34</v>
      </c>
      <c r="D7" s="9">
        <v>52</v>
      </c>
      <c r="E7" s="9">
        <v>52</v>
      </c>
      <c r="F7" s="9">
        <v>44</v>
      </c>
      <c r="G7" s="9">
        <v>47</v>
      </c>
      <c r="H7" s="9">
        <v>42</v>
      </c>
      <c r="I7" s="9">
        <v>49</v>
      </c>
      <c r="J7" s="9">
        <v>39</v>
      </c>
      <c r="K7" s="9">
        <v>41</v>
      </c>
      <c r="L7" s="9">
        <v>55</v>
      </c>
      <c r="M7" s="9">
        <v>42</v>
      </c>
      <c r="N7" s="9">
        <v>58</v>
      </c>
      <c r="O7" s="9">
        <v>39</v>
      </c>
      <c r="P7" s="9">
        <v>48</v>
      </c>
      <c r="Q7" s="9">
        <v>43</v>
      </c>
      <c r="R7" s="9">
        <v>45</v>
      </c>
      <c r="S7" s="9">
        <v>40</v>
      </c>
      <c r="T7" s="9">
        <v>39</v>
      </c>
      <c r="U7" s="9">
        <v>48</v>
      </c>
      <c r="V7" s="9">
        <v>38</v>
      </c>
      <c r="W7" s="9">
        <v>52</v>
      </c>
      <c r="X7" s="9">
        <v>45</v>
      </c>
      <c r="Y7" s="9">
        <v>42</v>
      </c>
      <c r="Z7" s="9">
        <v>42</v>
      </c>
      <c r="AA7" s="9">
        <v>44</v>
      </c>
      <c r="AB7" s="9">
        <v>30</v>
      </c>
      <c r="AC7" s="9">
        <v>40</v>
      </c>
      <c r="AD7" s="9">
        <v>49</v>
      </c>
      <c r="AE7" s="9">
        <v>49</v>
      </c>
      <c r="AF7" s="9">
        <v>47</v>
      </c>
      <c r="AG7" s="9">
        <v>45</v>
      </c>
      <c r="AH7" s="9">
        <v>47</v>
      </c>
      <c r="AI7" s="9">
        <v>59</v>
      </c>
      <c r="AJ7" s="9">
        <v>65</v>
      </c>
      <c r="AK7" s="9">
        <v>65</v>
      </c>
      <c r="AL7" s="9">
        <v>83</v>
      </c>
      <c r="AM7" s="9">
        <v>78</v>
      </c>
      <c r="AN7" s="9">
        <v>97</v>
      </c>
      <c r="AO7" s="9">
        <v>80</v>
      </c>
      <c r="AP7" s="9">
        <v>78</v>
      </c>
      <c r="AQ7" s="9">
        <v>71</v>
      </c>
      <c r="AR7" s="9">
        <v>72</v>
      </c>
      <c r="AS7" s="9">
        <v>77</v>
      </c>
      <c r="AT7" s="9">
        <v>91</v>
      </c>
      <c r="AU7" s="9">
        <v>78</v>
      </c>
      <c r="AV7" s="9">
        <v>64</v>
      </c>
      <c r="AW7" s="9">
        <v>77</v>
      </c>
      <c r="AX7" s="9">
        <v>78</v>
      </c>
      <c r="AY7" s="9">
        <v>50</v>
      </c>
      <c r="AZ7" s="9">
        <v>50</v>
      </c>
      <c r="BA7" s="9">
        <v>69</v>
      </c>
      <c r="BB7" s="9">
        <v>53</v>
      </c>
      <c r="BC7" s="9">
        <v>57</v>
      </c>
      <c r="BD7" s="9">
        <v>54</v>
      </c>
      <c r="BE7" s="9">
        <v>59</v>
      </c>
      <c r="BF7" s="9">
        <v>67</v>
      </c>
      <c r="BG7" s="9">
        <v>43</v>
      </c>
      <c r="BH7" s="9">
        <v>39</v>
      </c>
      <c r="BI7" s="9">
        <v>59</v>
      </c>
      <c r="BJ7" s="9">
        <v>71</v>
      </c>
      <c r="BK7" s="9">
        <v>69</v>
      </c>
      <c r="BL7" s="9">
        <v>79</v>
      </c>
      <c r="BM7" s="9">
        <v>80</v>
      </c>
      <c r="BN7" s="9">
        <v>85</v>
      </c>
      <c r="BO7" s="9">
        <v>60</v>
      </c>
      <c r="BP7" s="9">
        <v>41</v>
      </c>
      <c r="BQ7" s="9">
        <v>36</v>
      </c>
      <c r="BR7" s="9">
        <v>39</v>
      </c>
      <c r="BS7" s="9">
        <v>42</v>
      </c>
      <c r="BT7" s="9">
        <v>38</v>
      </c>
      <c r="BU7" s="9">
        <v>49</v>
      </c>
      <c r="BV7" s="9">
        <v>39</v>
      </c>
      <c r="BW7" s="9">
        <v>39</v>
      </c>
      <c r="BX7" s="9">
        <v>38</v>
      </c>
      <c r="BY7" s="9">
        <v>22</v>
      </c>
      <c r="BZ7" s="9">
        <v>46</v>
      </c>
      <c r="CA7" s="9">
        <v>47</v>
      </c>
      <c r="CB7" s="9">
        <v>36</v>
      </c>
      <c r="CC7" s="9">
        <v>33</v>
      </c>
      <c r="CD7" s="9">
        <v>33</v>
      </c>
      <c r="CE7" s="9">
        <v>27</v>
      </c>
      <c r="CF7" s="9">
        <v>35</v>
      </c>
      <c r="CG7" s="9">
        <v>19</v>
      </c>
      <c r="CH7" s="9">
        <v>19</v>
      </c>
      <c r="CI7" s="9">
        <v>13</v>
      </c>
      <c r="CJ7" s="9">
        <v>10</v>
      </c>
      <c r="CK7" s="9">
        <v>8</v>
      </c>
      <c r="CL7" s="9">
        <v>5</v>
      </c>
      <c r="CM7" s="9">
        <v>12</v>
      </c>
      <c r="CN7" s="9">
        <v>2</v>
      </c>
      <c r="CO7" s="9">
        <v>5</v>
      </c>
      <c r="CP7" s="9">
        <v>5</v>
      </c>
      <c r="CQ7" s="9">
        <v>6</v>
      </c>
      <c r="CR7" s="9">
        <v>1</v>
      </c>
      <c r="CS7" s="9">
        <v>1</v>
      </c>
      <c r="CT7" s="9">
        <v>1</v>
      </c>
      <c r="CU7" s="9">
        <v>1</v>
      </c>
      <c r="CV7" s="9">
        <v>0</v>
      </c>
      <c r="CW7" s="9">
        <v>1</v>
      </c>
      <c r="CX7" s="10">
        <v>4465</v>
      </c>
      <c r="CY7" s="18">
        <v>3</v>
      </c>
    </row>
    <row r="8" spans="1:103" ht="12.75">
      <c r="A8" s="4" t="s">
        <v>11</v>
      </c>
      <c r="B8" s="9">
        <v>89</v>
      </c>
      <c r="C8" s="9">
        <v>78</v>
      </c>
      <c r="D8" s="9">
        <v>91</v>
      </c>
      <c r="E8" s="9">
        <v>105</v>
      </c>
      <c r="F8" s="9">
        <v>92</v>
      </c>
      <c r="G8" s="9">
        <v>95</v>
      </c>
      <c r="H8" s="9">
        <v>101</v>
      </c>
      <c r="I8" s="9">
        <v>102</v>
      </c>
      <c r="J8" s="9">
        <v>99</v>
      </c>
      <c r="K8" s="9">
        <v>93</v>
      </c>
      <c r="L8" s="9">
        <v>92</v>
      </c>
      <c r="M8" s="9">
        <v>105</v>
      </c>
      <c r="N8" s="9">
        <v>133</v>
      </c>
      <c r="O8" s="9">
        <v>120</v>
      </c>
      <c r="P8" s="9">
        <v>94</v>
      </c>
      <c r="Q8" s="9">
        <v>121</v>
      </c>
      <c r="R8" s="9">
        <v>127</v>
      </c>
      <c r="S8" s="9">
        <v>104</v>
      </c>
      <c r="T8" s="9">
        <v>113</v>
      </c>
      <c r="U8" s="9">
        <v>138</v>
      </c>
      <c r="V8" s="9">
        <v>137</v>
      </c>
      <c r="W8" s="9">
        <v>147</v>
      </c>
      <c r="X8" s="9">
        <v>144</v>
      </c>
      <c r="Y8" s="9">
        <v>162</v>
      </c>
      <c r="Z8" s="9">
        <v>138</v>
      </c>
      <c r="AA8" s="9">
        <v>152</v>
      </c>
      <c r="AB8" s="9">
        <v>143</v>
      </c>
      <c r="AC8" s="9">
        <v>146</v>
      </c>
      <c r="AD8" s="9">
        <v>154</v>
      </c>
      <c r="AE8" s="9">
        <v>137</v>
      </c>
      <c r="AF8" s="9">
        <v>157</v>
      </c>
      <c r="AG8" s="9">
        <v>147</v>
      </c>
      <c r="AH8" s="9">
        <v>159</v>
      </c>
      <c r="AI8" s="9">
        <v>161</v>
      </c>
      <c r="AJ8" s="9">
        <v>193</v>
      </c>
      <c r="AK8" s="9">
        <v>192</v>
      </c>
      <c r="AL8" s="9">
        <v>187</v>
      </c>
      <c r="AM8" s="9">
        <v>184</v>
      </c>
      <c r="AN8" s="9">
        <v>177</v>
      </c>
      <c r="AO8" s="9">
        <v>197</v>
      </c>
      <c r="AP8" s="9">
        <v>188</v>
      </c>
      <c r="AQ8" s="9">
        <v>193</v>
      </c>
      <c r="AR8" s="9">
        <v>203</v>
      </c>
      <c r="AS8" s="9">
        <v>173</v>
      </c>
      <c r="AT8" s="9">
        <v>174</v>
      </c>
      <c r="AU8" s="9">
        <v>150</v>
      </c>
      <c r="AV8" s="9">
        <v>174</v>
      </c>
      <c r="AW8" s="9">
        <v>178</v>
      </c>
      <c r="AX8" s="9">
        <v>191</v>
      </c>
      <c r="AY8" s="9">
        <v>181</v>
      </c>
      <c r="AZ8" s="9">
        <v>190</v>
      </c>
      <c r="BA8" s="9">
        <v>194</v>
      </c>
      <c r="BB8" s="9">
        <v>204</v>
      </c>
      <c r="BC8" s="9">
        <v>199</v>
      </c>
      <c r="BD8" s="9">
        <v>225</v>
      </c>
      <c r="BE8" s="9">
        <v>238</v>
      </c>
      <c r="BF8" s="9">
        <v>230</v>
      </c>
      <c r="BG8" s="9">
        <v>209</v>
      </c>
      <c r="BH8" s="9">
        <v>176</v>
      </c>
      <c r="BI8" s="9">
        <v>177</v>
      </c>
      <c r="BJ8" s="9">
        <v>199</v>
      </c>
      <c r="BK8" s="9">
        <v>196</v>
      </c>
      <c r="BL8" s="9">
        <v>223</v>
      </c>
      <c r="BM8" s="9">
        <v>228</v>
      </c>
      <c r="BN8" s="9">
        <v>217</v>
      </c>
      <c r="BO8" s="9">
        <v>141</v>
      </c>
      <c r="BP8" s="9">
        <v>121</v>
      </c>
      <c r="BQ8" s="9">
        <v>104</v>
      </c>
      <c r="BR8" s="9">
        <v>109</v>
      </c>
      <c r="BS8" s="9">
        <v>90</v>
      </c>
      <c r="BT8" s="9">
        <v>91</v>
      </c>
      <c r="BU8" s="9">
        <v>78</v>
      </c>
      <c r="BV8" s="9">
        <v>91</v>
      </c>
      <c r="BW8" s="9">
        <v>81</v>
      </c>
      <c r="BX8" s="9">
        <v>84</v>
      </c>
      <c r="BY8" s="9">
        <v>78</v>
      </c>
      <c r="BZ8" s="9">
        <v>65</v>
      </c>
      <c r="CA8" s="9">
        <v>70</v>
      </c>
      <c r="CB8" s="9">
        <v>72</v>
      </c>
      <c r="CC8" s="9">
        <v>59</v>
      </c>
      <c r="CD8" s="9">
        <v>57</v>
      </c>
      <c r="CE8" s="9">
        <v>44</v>
      </c>
      <c r="CF8" s="9">
        <v>36</v>
      </c>
      <c r="CG8" s="9">
        <v>36</v>
      </c>
      <c r="CH8" s="9">
        <v>18</v>
      </c>
      <c r="CI8" s="9">
        <v>14</v>
      </c>
      <c r="CJ8" s="9">
        <v>20</v>
      </c>
      <c r="CK8" s="9">
        <v>11</v>
      </c>
      <c r="CL8" s="9">
        <v>10</v>
      </c>
      <c r="CM8" s="9">
        <v>11</v>
      </c>
      <c r="CN8" s="9">
        <v>9</v>
      </c>
      <c r="CO8" s="9">
        <v>3</v>
      </c>
      <c r="CP8" s="9">
        <v>7</v>
      </c>
      <c r="CQ8" s="9">
        <v>5</v>
      </c>
      <c r="CR8" s="9">
        <v>4</v>
      </c>
      <c r="CS8" s="9">
        <v>2</v>
      </c>
      <c r="CT8" s="9">
        <v>0</v>
      </c>
      <c r="CU8" s="9">
        <v>1</v>
      </c>
      <c r="CV8" s="9">
        <v>0</v>
      </c>
      <c r="CW8" s="9">
        <v>0</v>
      </c>
      <c r="CX8" s="10">
        <v>11838</v>
      </c>
      <c r="CY8" s="18">
        <v>4</v>
      </c>
    </row>
    <row r="9" spans="1:103" ht="12.75">
      <c r="A9" s="4" t="s">
        <v>12</v>
      </c>
      <c r="B9" s="9">
        <v>54</v>
      </c>
      <c r="C9" s="9">
        <v>61</v>
      </c>
      <c r="D9" s="9">
        <v>52</v>
      </c>
      <c r="E9" s="9">
        <v>55</v>
      </c>
      <c r="F9" s="9">
        <v>50</v>
      </c>
      <c r="G9" s="9">
        <v>62</v>
      </c>
      <c r="H9" s="9">
        <v>41</v>
      </c>
      <c r="I9" s="9">
        <v>51</v>
      </c>
      <c r="J9" s="9">
        <v>60</v>
      </c>
      <c r="K9" s="9">
        <v>45</v>
      </c>
      <c r="L9" s="9">
        <v>63</v>
      </c>
      <c r="M9" s="9">
        <v>44</v>
      </c>
      <c r="N9" s="9">
        <v>47</v>
      </c>
      <c r="O9" s="9">
        <v>54</v>
      </c>
      <c r="P9" s="9">
        <v>63</v>
      </c>
      <c r="Q9" s="9">
        <v>61</v>
      </c>
      <c r="R9" s="9">
        <v>52</v>
      </c>
      <c r="S9" s="9">
        <v>53</v>
      </c>
      <c r="T9" s="9">
        <v>65</v>
      </c>
      <c r="U9" s="9">
        <v>65</v>
      </c>
      <c r="V9" s="9">
        <v>66</v>
      </c>
      <c r="W9" s="9">
        <v>96</v>
      </c>
      <c r="X9" s="9">
        <v>89</v>
      </c>
      <c r="Y9" s="9">
        <v>106</v>
      </c>
      <c r="Z9" s="9">
        <v>123</v>
      </c>
      <c r="AA9" s="9">
        <v>88</v>
      </c>
      <c r="AB9" s="9">
        <v>120</v>
      </c>
      <c r="AC9" s="9">
        <v>122</v>
      </c>
      <c r="AD9" s="9">
        <v>103</v>
      </c>
      <c r="AE9" s="9">
        <v>131</v>
      </c>
      <c r="AF9" s="9">
        <v>103</v>
      </c>
      <c r="AG9" s="9">
        <v>91</v>
      </c>
      <c r="AH9" s="9">
        <v>122</v>
      </c>
      <c r="AI9" s="9">
        <v>118</v>
      </c>
      <c r="AJ9" s="9">
        <v>136</v>
      </c>
      <c r="AK9" s="9">
        <v>118</v>
      </c>
      <c r="AL9" s="9">
        <v>111</v>
      </c>
      <c r="AM9" s="9">
        <v>121</v>
      </c>
      <c r="AN9" s="9">
        <v>105</v>
      </c>
      <c r="AO9" s="9">
        <v>124</v>
      </c>
      <c r="AP9" s="9">
        <v>122</v>
      </c>
      <c r="AQ9" s="9">
        <v>94</v>
      </c>
      <c r="AR9" s="9">
        <v>100</v>
      </c>
      <c r="AS9" s="9">
        <v>91</v>
      </c>
      <c r="AT9" s="9">
        <v>73</v>
      </c>
      <c r="AU9" s="9">
        <v>107</v>
      </c>
      <c r="AV9" s="9">
        <v>89</v>
      </c>
      <c r="AW9" s="9">
        <v>104</v>
      </c>
      <c r="AX9" s="9">
        <v>100</v>
      </c>
      <c r="AY9" s="9">
        <v>71</v>
      </c>
      <c r="AZ9" s="9">
        <v>69</v>
      </c>
      <c r="BA9" s="9">
        <v>94</v>
      </c>
      <c r="BB9" s="9">
        <v>98</v>
      </c>
      <c r="BC9" s="9">
        <v>93</v>
      </c>
      <c r="BD9" s="9">
        <v>88</v>
      </c>
      <c r="BE9" s="9">
        <v>97</v>
      </c>
      <c r="BF9" s="9">
        <v>129</v>
      </c>
      <c r="BG9" s="9">
        <v>96</v>
      </c>
      <c r="BH9" s="9">
        <v>73</v>
      </c>
      <c r="BI9" s="9">
        <v>91</v>
      </c>
      <c r="BJ9" s="9">
        <v>96</v>
      </c>
      <c r="BK9" s="9">
        <v>100</v>
      </c>
      <c r="BL9" s="9">
        <v>115</v>
      </c>
      <c r="BM9" s="9">
        <v>103</v>
      </c>
      <c r="BN9" s="9">
        <v>98</v>
      </c>
      <c r="BO9" s="9">
        <v>73</v>
      </c>
      <c r="BP9" s="9">
        <v>53</v>
      </c>
      <c r="BQ9" s="9">
        <v>43</v>
      </c>
      <c r="BR9" s="9">
        <v>52</v>
      </c>
      <c r="BS9" s="9">
        <v>42</v>
      </c>
      <c r="BT9" s="9">
        <v>44</v>
      </c>
      <c r="BU9" s="9">
        <v>41</v>
      </c>
      <c r="BV9" s="9">
        <v>44</v>
      </c>
      <c r="BW9" s="9">
        <v>44</v>
      </c>
      <c r="BX9" s="9">
        <v>48</v>
      </c>
      <c r="BY9" s="9">
        <v>45</v>
      </c>
      <c r="BZ9" s="9">
        <v>40</v>
      </c>
      <c r="CA9" s="9">
        <v>41</v>
      </c>
      <c r="CB9" s="9">
        <v>46</v>
      </c>
      <c r="CC9" s="9">
        <v>42</v>
      </c>
      <c r="CD9" s="9">
        <v>41</v>
      </c>
      <c r="CE9" s="9">
        <v>31</v>
      </c>
      <c r="CF9" s="9">
        <v>36</v>
      </c>
      <c r="CG9" s="9">
        <v>41</v>
      </c>
      <c r="CH9" s="9">
        <v>30</v>
      </c>
      <c r="CI9" s="9">
        <v>20</v>
      </c>
      <c r="CJ9" s="9">
        <v>10</v>
      </c>
      <c r="CK9" s="9">
        <v>17</v>
      </c>
      <c r="CL9" s="9">
        <v>6</v>
      </c>
      <c r="CM9" s="9">
        <v>13</v>
      </c>
      <c r="CN9" s="9">
        <v>10</v>
      </c>
      <c r="CO9" s="9">
        <v>13</v>
      </c>
      <c r="CP9" s="9">
        <v>2</v>
      </c>
      <c r="CQ9" s="9">
        <v>6</v>
      </c>
      <c r="CR9" s="9">
        <v>2</v>
      </c>
      <c r="CS9" s="9">
        <v>3</v>
      </c>
      <c r="CT9" s="9">
        <v>1</v>
      </c>
      <c r="CU9" s="9">
        <v>0</v>
      </c>
      <c r="CV9" s="9">
        <v>0</v>
      </c>
      <c r="CW9" s="9">
        <v>1</v>
      </c>
      <c r="CX9" s="10">
        <v>6663</v>
      </c>
      <c r="CY9" s="18">
        <v>5</v>
      </c>
    </row>
    <row r="10" spans="1:103" ht="12.75">
      <c r="A10" s="4" t="s">
        <v>13</v>
      </c>
      <c r="B10" s="9">
        <v>59</v>
      </c>
      <c r="C10" s="9">
        <v>57</v>
      </c>
      <c r="D10" s="9">
        <v>55</v>
      </c>
      <c r="E10" s="9">
        <v>60</v>
      </c>
      <c r="F10" s="9">
        <v>58</v>
      </c>
      <c r="G10" s="9">
        <v>49</v>
      </c>
      <c r="H10" s="9">
        <v>70</v>
      </c>
      <c r="I10" s="9">
        <v>51</v>
      </c>
      <c r="J10" s="9">
        <v>65</v>
      </c>
      <c r="K10" s="9">
        <v>67</v>
      </c>
      <c r="L10" s="9">
        <v>66</v>
      </c>
      <c r="M10" s="9">
        <v>71</v>
      </c>
      <c r="N10" s="9">
        <v>69</v>
      </c>
      <c r="O10" s="9">
        <v>66</v>
      </c>
      <c r="P10" s="9">
        <v>50</v>
      </c>
      <c r="Q10" s="9">
        <v>77</v>
      </c>
      <c r="R10" s="9">
        <v>65</v>
      </c>
      <c r="S10" s="9">
        <v>71</v>
      </c>
      <c r="T10" s="9">
        <v>55</v>
      </c>
      <c r="U10" s="9">
        <v>75</v>
      </c>
      <c r="V10" s="9">
        <v>77</v>
      </c>
      <c r="W10" s="9">
        <v>89</v>
      </c>
      <c r="X10" s="9">
        <v>102</v>
      </c>
      <c r="Y10" s="9">
        <v>99</v>
      </c>
      <c r="Z10" s="9">
        <v>123</v>
      </c>
      <c r="AA10" s="9">
        <v>128</v>
      </c>
      <c r="AB10" s="9">
        <v>120</v>
      </c>
      <c r="AC10" s="9">
        <v>119</v>
      </c>
      <c r="AD10" s="9">
        <v>126</v>
      </c>
      <c r="AE10" s="9">
        <v>133</v>
      </c>
      <c r="AF10" s="9">
        <v>103</v>
      </c>
      <c r="AG10" s="9">
        <v>119</v>
      </c>
      <c r="AH10" s="9">
        <v>135</v>
      </c>
      <c r="AI10" s="9">
        <v>140</v>
      </c>
      <c r="AJ10" s="9">
        <v>120</v>
      </c>
      <c r="AK10" s="9">
        <v>143</v>
      </c>
      <c r="AL10" s="9">
        <v>143</v>
      </c>
      <c r="AM10" s="9">
        <v>127</v>
      </c>
      <c r="AN10" s="9">
        <v>132</v>
      </c>
      <c r="AO10" s="9">
        <v>138</v>
      </c>
      <c r="AP10" s="9">
        <v>112</v>
      </c>
      <c r="AQ10" s="9">
        <v>132</v>
      </c>
      <c r="AR10" s="9">
        <v>124</v>
      </c>
      <c r="AS10" s="9">
        <v>105</v>
      </c>
      <c r="AT10" s="9">
        <v>107</v>
      </c>
      <c r="AU10" s="9">
        <v>113</v>
      </c>
      <c r="AV10" s="9">
        <v>126</v>
      </c>
      <c r="AW10" s="9">
        <v>115</v>
      </c>
      <c r="AX10" s="9">
        <v>116</v>
      </c>
      <c r="AY10" s="9">
        <v>85</v>
      </c>
      <c r="AZ10" s="9">
        <v>100</v>
      </c>
      <c r="BA10" s="9">
        <v>97</v>
      </c>
      <c r="BB10" s="9">
        <v>94</v>
      </c>
      <c r="BC10" s="9">
        <v>116</v>
      </c>
      <c r="BD10" s="9">
        <v>93</v>
      </c>
      <c r="BE10" s="9">
        <v>98</v>
      </c>
      <c r="BF10" s="9">
        <v>109</v>
      </c>
      <c r="BG10" s="9">
        <v>68</v>
      </c>
      <c r="BH10" s="9">
        <v>72</v>
      </c>
      <c r="BI10" s="9">
        <v>106</v>
      </c>
      <c r="BJ10" s="9">
        <v>99</v>
      </c>
      <c r="BK10" s="9">
        <v>91</v>
      </c>
      <c r="BL10" s="9">
        <v>90</v>
      </c>
      <c r="BM10" s="9">
        <v>111</v>
      </c>
      <c r="BN10" s="9">
        <v>111</v>
      </c>
      <c r="BO10" s="9">
        <v>59</v>
      </c>
      <c r="BP10" s="9">
        <v>55</v>
      </c>
      <c r="BQ10" s="9">
        <v>54</v>
      </c>
      <c r="BR10" s="9">
        <v>67</v>
      </c>
      <c r="BS10" s="9">
        <v>69</v>
      </c>
      <c r="BT10" s="9">
        <v>56</v>
      </c>
      <c r="BU10" s="9">
        <v>60</v>
      </c>
      <c r="BV10" s="9">
        <v>72</v>
      </c>
      <c r="BW10" s="9">
        <v>68</v>
      </c>
      <c r="BX10" s="9">
        <v>70</v>
      </c>
      <c r="BY10" s="9">
        <v>82</v>
      </c>
      <c r="BZ10" s="9">
        <v>67</v>
      </c>
      <c r="CA10" s="9">
        <v>68</v>
      </c>
      <c r="CB10" s="9">
        <v>74</v>
      </c>
      <c r="CC10" s="9">
        <v>64</v>
      </c>
      <c r="CD10" s="9">
        <v>61</v>
      </c>
      <c r="CE10" s="9">
        <v>83</v>
      </c>
      <c r="CF10" s="9">
        <v>66</v>
      </c>
      <c r="CG10" s="9">
        <v>61</v>
      </c>
      <c r="CH10" s="9">
        <v>32</v>
      </c>
      <c r="CI10" s="9">
        <v>27</v>
      </c>
      <c r="CJ10" s="9">
        <v>18</v>
      </c>
      <c r="CK10" s="9">
        <v>16</v>
      </c>
      <c r="CL10" s="9">
        <v>18</v>
      </c>
      <c r="CM10" s="9">
        <v>17</v>
      </c>
      <c r="CN10" s="9">
        <v>20</v>
      </c>
      <c r="CO10" s="9">
        <v>9</v>
      </c>
      <c r="CP10" s="9">
        <v>4</v>
      </c>
      <c r="CQ10" s="9">
        <v>2</v>
      </c>
      <c r="CR10" s="9">
        <v>1</v>
      </c>
      <c r="CS10" s="9">
        <v>2</v>
      </c>
      <c r="CT10" s="9">
        <v>7</v>
      </c>
      <c r="CU10" s="9">
        <v>1</v>
      </c>
      <c r="CV10" s="9">
        <v>0</v>
      </c>
      <c r="CW10" s="9">
        <v>0</v>
      </c>
      <c r="CX10" s="10">
        <v>7692</v>
      </c>
      <c r="CY10" s="18">
        <v>6</v>
      </c>
    </row>
    <row r="11" spans="1:103" ht="12.75">
      <c r="A11" s="4" t="s">
        <v>14</v>
      </c>
      <c r="B11" s="9">
        <v>53</v>
      </c>
      <c r="C11" s="9">
        <v>81</v>
      </c>
      <c r="D11" s="9">
        <v>69</v>
      </c>
      <c r="E11" s="9">
        <v>75</v>
      </c>
      <c r="F11" s="9">
        <v>78</v>
      </c>
      <c r="G11" s="9">
        <v>61</v>
      </c>
      <c r="H11" s="9">
        <v>54</v>
      </c>
      <c r="I11" s="9">
        <v>71</v>
      </c>
      <c r="J11" s="9">
        <v>74</v>
      </c>
      <c r="K11" s="9">
        <v>63</v>
      </c>
      <c r="L11" s="9">
        <v>68</v>
      </c>
      <c r="M11" s="9">
        <v>57</v>
      </c>
      <c r="N11" s="9">
        <v>59</v>
      </c>
      <c r="O11" s="9">
        <v>70</v>
      </c>
      <c r="P11" s="9">
        <v>66</v>
      </c>
      <c r="Q11" s="9">
        <v>61</v>
      </c>
      <c r="R11" s="9">
        <v>66</v>
      </c>
      <c r="S11" s="9">
        <v>60</v>
      </c>
      <c r="T11" s="9">
        <v>64</v>
      </c>
      <c r="U11" s="9">
        <v>73</v>
      </c>
      <c r="V11" s="9">
        <v>99</v>
      </c>
      <c r="W11" s="9">
        <v>99</v>
      </c>
      <c r="X11" s="9">
        <v>97</v>
      </c>
      <c r="Y11" s="9">
        <v>97</v>
      </c>
      <c r="Z11" s="9">
        <v>90</v>
      </c>
      <c r="AA11" s="9">
        <v>102</v>
      </c>
      <c r="AB11" s="9">
        <v>70</v>
      </c>
      <c r="AC11" s="9">
        <v>112</v>
      </c>
      <c r="AD11" s="9">
        <v>84</v>
      </c>
      <c r="AE11" s="9">
        <v>109</v>
      </c>
      <c r="AF11" s="9">
        <v>104</v>
      </c>
      <c r="AG11" s="9">
        <v>103</v>
      </c>
      <c r="AH11" s="9">
        <v>110</v>
      </c>
      <c r="AI11" s="9">
        <v>79</v>
      </c>
      <c r="AJ11" s="9">
        <v>106</v>
      </c>
      <c r="AK11" s="9">
        <v>111</v>
      </c>
      <c r="AL11" s="9">
        <v>112</v>
      </c>
      <c r="AM11" s="9">
        <v>108</v>
      </c>
      <c r="AN11" s="9">
        <v>123</v>
      </c>
      <c r="AO11" s="9">
        <v>99</v>
      </c>
      <c r="AP11" s="9">
        <v>107</v>
      </c>
      <c r="AQ11" s="9">
        <v>96</v>
      </c>
      <c r="AR11" s="9">
        <v>104</v>
      </c>
      <c r="AS11" s="9">
        <v>97</v>
      </c>
      <c r="AT11" s="9">
        <v>120</v>
      </c>
      <c r="AU11" s="9">
        <v>85</v>
      </c>
      <c r="AV11" s="9">
        <v>90</v>
      </c>
      <c r="AW11" s="9">
        <v>110</v>
      </c>
      <c r="AX11" s="9">
        <v>117</v>
      </c>
      <c r="AY11" s="9">
        <v>116</v>
      </c>
      <c r="AZ11" s="9">
        <v>93</v>
      </c>
      <c r="BA11" s="9">
        <v>105</v>
      </c>
      <c r="BB11" s="9">
        <v>98</v>
      </c>
      <c r="BC11" s="9">
        <v>112</v>
      </c>
      <c r="BD11" s="9">
        <v>129</v>
      </c>
      <c r="BE11" s="9">
        <v>100</v>
      </c>
      <c r="BF11" s="9">
        <v>112</v>
      </c>
      <c r="BG11" s="9">
        <v>99</v>
      </c>
      <c r="BH11" s="9">
        <v>80</v>
      </c>
      <c r="BI11" s="9">
        <v>86</v>
      </c>
      <c r="BJ11" s="9">
        <v>77</v>
      </c>
      <c r="BK11" s="9">
        <v>59</v>
      </c>
      <c r="BL11" s="9">
        <v>86</v>
      </c>
      <c r="BM11" s="9">
        <v>85</v>
      </c>
      <c r="BN11" s="9">
        <v>73</v>
      </c>
      <c r="BO11" s="9">
        <v>50</v>
      </c>
      <c r="BP11" s="9">
        <v>57</v>
      </c>
      <c r="BQ11" s="9">
        <v>65</v>
      </c>
      <c r="BR11" s="9">
        <v>66</v>
      </c>
      <c r="BS11" s="9">
        <v>53</v>
      </c>
      <c r="BT11" s="9">
        <v>54</v>
      </c>
      <c r="BU11" s="9">
        <v>59</v>
      </c>
      <c r="BV11" s="9">
        <v>46</v>
      </c>
      <c r="BW11" s="9">
        <v>46</v>
      </c>
      <c r="BX11" s="9">
        <v>54</v>
      </c>
      <c r="BY11" s="9">
        <v>74</v>
      </c>
      <c r="BZ11" s="9">
        <v>48</v>
      </c>
      <c r="CA11" s="9">
        <v>51</v>
      </c>
      <c r="CB11" s="9">
        <v>51</v>
      </c>
      <c r="CC11" s="9">
        <v>57</v>
      </c>
      <c r="CD11" s="9">
        <v>53</v>
      </c>
      <c r="CE11" s="9">
        <v>73</v>
      </c>
      <c r="CF11" s="9">
        <v>70</v>
      </c>
      <c r="CG11" s="9">
        <v>43</v>
      </c>
      <c r="CH11" s="9">
        <v>40</v>
      </c>
      <c r="CI11" s="9">
        <v>14</v>
      </c>
      <c r="CJ11" s="9">
        <v>18</v>
      </c>
      <c r="CK11" s="9">
        <v>26</v>
      </c>
      <c r="CL11" s="9">
        <v>26</v>
      </c>
      <c r="CM11" s="9">
        <v>22</v>
      </c>
      <c r="CN11" s="9">
        <v>22</v>
      </c>
      <c r="CO11" s="9">
        <v>11</v>
      </c>
      <c r="CP11" s="9">
        <v>8</v>
      </c>
      <c r="CQ11" s="9">
        <v>4</v>
      </c>
      <c r="CR11" s="9">
        <v>12</v>
      </c>
      <c r="CS11" s="9">
        <v>3</v>
      </c>
      <c r="CT11" s="9">
        <v>2</v>
      </c>
      <c r="CU11" s="9">
        <v>4</v>
      </c>
      <c r="CV11" s="9">
        <v>0</v>
      </c>
      <c r="CW11" s="9">
        <v>1</v>
      </c>
      <c r="CX11" s="10">
        <v>7056</v>
      </c>
      <c r="CY11" s="18">
        <v>7</v>
      </c>
    </row>
    <row r="12" spans="1:103" ht="12.75">
      <c r="A12" s="4" t="s">
        <v>15</v>
      </c>
      <c r="B12" s="9">
        <v>129</v>
      </c>
      <c r="C12" s="9">
        <v>135</v>
      </c>
      <c r="D12" s="9">
        <v>109</v>
      </c>
      <c r="E12" s="9">
        <v>85</v>
      </c>
      <c r="F12" s="9">
        <v>90</v>
      </c>
      <c r="G12" s="9">
        <v>86</v>
      </c>
      <c r="H12" s="9">
        <v>100</v>
      </c>
      <c r="I12" s="9">
        <v>91</v>
      </c>
      <c r="J12" s="9">
        <v>84</v>
      </c>
      <c r="K12" s="9">
        <v>99</v>
      </c>
      <c r="L12" s="9">
        <v>97</v>
      </c>
      <c r="M12" s="9">
        <v>85</v>
      </c>
      <c r="N12" s="9">
        <v>90</v>
      </c>
      <c r="O12" s="9">
        <v>92</v>
      </c>
      <c r="P12" s="9">
        <v>103</v>
      </c>
      <c r="Q12" s="9">
        <v>80</v>
      </c>
      <c r="R12" s="9">
        <v>90</v>
      </c>
      <c r="S12" s="9">
        <v>121</v>
      </c>
      <c r="T12" s="9">
        <v>98</v>
      </c>
      <c r="U12" s="9">
        <v>128</v>
      </c>
      <c r="V12" s="9">
        <v>160</v>
      </c>
      <c r="W12" s="9">
        <v>160</v>
      </c>
      <c r="X12" s="9">
        <v>195</v>
      </c>
      <c r="Y12" s="9">
        <v>210</v>
      </c>
      <c r="Z12" s="9">
        <v>163</v>
      </c>
      <c r="AA12" s="9">
        <v>177</v>
      </c>
      <c r="AB12" s="9">
        <v>187</v>
      </c>
      <c r="AC12" s="9">
        <v>176</v>
      </c>
      <c r="AD12" s="9">
        <v>173</v>
      </c>
      <c r="AE12" s="9">
        <v>188</v>
      </c>
      <c r="AF12" s="9">
        <v>206</v>
      </c>
      <c r="AG12" s="9">
        <v>159</v>
      </c>
      <c r="AH12" s="9">
        <v>205</v>
      </c>
      <c r="AI12" s="9">
        <v>174</v>
      </c>
      <c r="AJ12" s="9">
        <v>185</v>
      </c>
      <c r="AK12" s="9">
        <v>173</v>
      </c>
      <c r="AL12" s="9">
        <v>169</v>
      </c>
      <c r="AM12" s="9">
        <v>183</v>
      </c>
      <c r="AN12" s="9">
        <v>191</v>
      </c>
      <c r="AO12" s="9">
        <v>199</v>
      </c>
      <c r="AP12" s="9">
        <v>179</v>
      </c>
      <c r="AQ12" s="9">
        <v>159</v>
      </c>
      <c r="AR12" s="9">
        <v>145</v>
      </c>
      <c r="AS12" s="9">
        <v>165</v>
      </c>
      <c r="AT12" s="9">
        <v>153</v>
      </c>
      <c r="AU12" s="9">
        <v>127</v>
      </c>
      <c r="AV12" s="9">
        <v>139</v>
      </c>
      <c r="AW12" s="9">
        <v>144</v>
      </c>
      <c r="AX12" s="9">
        <v>122</v>
      </c>
      <c r="AY12" s="9">
        <v>137</v>
      </c>
      <c r="AZ12" s="9">
        <v>98</v>
      </c>
      <c r="BA12" s="9">
        <v>110</v>
      </c>
      <c r="BB12" s="9">
        <v>123</v>
      </c>
      <c r="BC12" s="9">
        <v>115</v>
      </c>
      <c r="BD12" s="9">
        <v>125</v>
      </c>
      <c r="BE12" s="9">
        <v>95</v>
      </c>
      <c r="BF12" s="9">
        <v>118</v>
      </c>
      <c r="BG12" s="9">
        <v>102</v>
      </c>
      <c r="BH12" s="9">
        <v>91</v>
      </c>
      <c r="BI12" s="9">
        <v>95</v>
      </c>
      <c r="BJ12" s="9">
        <v>89</v>
      </c>
      <c r="BK12" s="9">
        <v>114</v>
      </c>
      <c r="BL12" s="9">
        <v>135</v>
      </c>
      <c r="BM12" s="9">
        <v>109</v>
      </c>
      <c r="BN12" s="9">
        <v>121</v>
      </c>
      <c r="BO12" s="9">
        <v>91</v>
      </c>
      <c r="BP12" s="9">
        <v>109</v>
      </c>
      <c r="BQ12" s="9">
        <v>93</v>
      </c>
      <c r="BR12" s="9">
        <v>103</v>
      </c>
      <c r="BS12" s="9">
        <v>109</v>
      </c>
      <c r="BT12" s="9">
        <v>110</v>
      </c>
      <c r="BU12" s="9">
        <v>98</v>
      </c>
      <c r="BV12" s="9">
        <v>112</v>
      </c>
      <c r="BW12" s="9">
        <v>114</v>
      </c>
      <c r="BX12" s="9">
        <v>102</v>
      </c>
      <c r="BY12" s="9">
        <v>90</v>
      </c>
      <c r="BZ12" s="9">
        <v>113</v>
      </c>
      <c r="CA12" s="9">
        <v>130</v>
      </c>
      <c r="CB12" s="9">
        <v>114</v>
      </c>
      <c r="CC12" s="9">
        <v>131</v>
      </c>
      <c r="CD12" s="9">
        <v>105</v>
      </c>
      <c r="CE12" s="9">
        <v>79</v>
      </c>
      <c r="CF12" s="9">
        <v>81</v>
      </c>
      <c r="CG12" s="9">
        <v>72</v>
      </c>
      <c r="CH12" s="9">
        <v>44</v>
      </c>
      <c r="CI12" s="9">
        <v>35</v>
      </c>
      <c r="CJ12" s="9">
        <v>34</v>
      </c>
      <c r="CK12" s="9">
        <v>20</v>
      </c>
      <c r="CL12" s="9">
        <v>25</v>
      </c>
      <c r="CM12" s="9">
        <v>26</v>
      </c>
      <c r="CN12" s="9">
        <v>12</v>
      </c>
      <c r="CO12" s="9">
        <v>7</v>
      </c>
      <c r="CP12" s="9">
        <v>6</v>
      </c>
      <c r="CQ12" s="9">
        <v>5</v>
      </c>
      <c r="CR12" s="9">
        <v>7</v>
      </c>
      <c r="CS12" s="9">
        <v>4</v>
      </c>
      <c r="CT12" s="9">
        <v>3</v>
      </c>
      <c r="CU12" s="9">
        <v>2</v>
      </c>
      <c r="CV12" s="9">
        <v>0</v>
      </c>
      <c r="CW12" s="9">
        <v>1</v>
      </c>
      <c r="CX12" s="10">
        <v>10922</v>
      </c>
      <c r="CY12" s="18">
        <v>8</v>
      </c>
    </row>
    <row r="13" spans="1:103" ht="12.75">
      <c r="A13" s="4" t="s">
        <v>16</v>
      </c>
      <c r="B13" s="9">
        <v>93</v>
      </c>
      <c r="C13" s="9">
        <v>107</v>
      </c>
      <c r="D13" s="9">
        <v>91</v>
      </c>
      <c r="E13" s="9">
        <v>112</v>
      </c>
      <c r="F13" s="9">
        <v>93</v>
      </c>
      <c r="G13" s="9">
        <v>112</v>
      </c>
      <c r="H13" s="9">
        <v>117</v>
      </c>
      <c r="I13" s="9">
        <v>102</v>
      </c>
      <c r="J13" s="9">
        <v>98</v>
      </c>
      <c r="K13" s="9">
        <v>116</v>
      </c>
      <c r="L13" s="9">
        <v>112</v>
      </c>
      <c r="M13" s="9">
        <v>98</v>
      </c>
      <c r="N13" s="9">
        <v>102</v>
      </c>
      <c r="O13" s="9">
        <v>112</v>
      </c>
      <c r="P13" s="9">
        <v>108</v>
      </c>
      <c r="Q13" s="9">
        <v>109</v>
      </c>
      <c r="R13" s="9">
        <v>118</v>
      </c>
      <c r="S13" s="9">
        <v>113</v>
      </c>
      <c r="T13" s="9">
        <v>132</v>
      </c>
      <c r="U13" s="9">
        <v>109</v>
      </c>
      <c r="V13" s="9">
        <v>134</v>
      </c>
      <c r="W13" s="9">
        <v>160</v>
      </c>
      <c r="X13" s="9">
        <v>148</v>
      </c>
      <c r="Y13" s="9">
        <v>134</v>
      </c>
      <c r="Z13" s="9">
        <v>149</v>
      </c>
      <c r="AA13" s="9">
        <v>153</v>
      </c>
      <c r="AB13" s="9">
        <v>158</v>
      </c>
      <c r="AC13" s="9">
        <v>137</v>
      </c>
      <c r="AD13" s="9">
        <v>160</v>
      </c>
      <c r="AE13" s="9">
        <v>166</v>
      </c>
      <c r="AF13" s="9">
        <v>162</v>
      </c>
      <c r="AG13" s="9">
        <v>163</v>
      </c>
      <c r="AH13" s="9">
        <v>161</v>
      </c>
      <c r="AI13" s="9">
        <v>180</v>
      </c>
      <c r="AJ13" s="9">
        <v>164</v>
      </c>
      <c r="AK13" s="9">
        <v>207</v>
      </c>
      <c r="AL13" s="9">
        <v>197</v>
      </c>
      <c r="AM13" s="9">
        <v>209</v>
      </c>
      <c r="AN13" s="9">
        <v>194</v>
      </c>
      <c r="AO13" s="9">
        <v>229</v>
      </c>
      <c r="AP13" s="9">
        <v>191</v>
      </c>
      <c r="AQ13" s="9">
        <v>201</v>
      </c>
      <c r="AR13" s="9">
        <v>179</v>
      </c>
      <c r="AS13" s="9">
        <v>179</v>
      </c>
      <c r="AT13" s="9">
        <v>209</v>
      </c>
      <c r="AU13" s="9">
        <v>183</v>
      </c>
      <c r="AV13" s="9">
        <v>202</v>
      </c>
      <c r="AW13" s="9">
        <v>187</v>
      </c>
      <c r="AX13" s="9">
        <v>147</v>
      </c>
      <c r="AY13" s="9">
        <v>165</v>
      </c>
      <c r="AZ13" s="9">
        <v>144</v>
      </c>
      <c r="BA13" s="9">
        <v>154</v>
      </c>
      <c r="BB13" s="9">
        <v>132</v>
      </c>
      <c r="BC13" s="9">
        <v>120</v>
      </c>
      <c r="BD13" s="9">
        <v>147</v>
      </c>
      <c r="BE13" s="9">
        <v>131</v>
      </c>
      <c r="BF13" s="9">
        <v>127</v>
      </c>
      <c r="BG13" s="9">
        <v>127</v>
      </c>
      <c r="BH13" s="9">
        <v>102</v>
      </c>
      <c r="BI13" s="9">
        <v>157</v>
      </c>
      <c r="BJ13" s="9">
        <v>124</v>
      </c>
      <c r="BK13" s="9">
        <v>149</v>
      </c>
      <c r="BL13" s="9">
        <v>160</v>
      </c>
      <c r="BM13" s="9">
        <v>180</v>
      </c>
      <c r="BN13" s="9">
        <v>164</v>
      </c>
      <c r="BO13" s="9">
        <v>105</v>
      </c>
      <c r="BP13" s="9">
        <v>95</v>
      </c>
      <c r="BQ13" s="9">
        <v>121</v>
      </c>
      <c r="BR13" s="9">
        <v>103</v>
      </c>
      <c r="BS13" s="9">
        <v>92</v>
      </c>
      <c r="BT13" s="9">
        <v>108</v>
      </c>
      <c r="BU13" s="9">
        <v>96</v>
      </c>
      <c r="BV13" s="9">
        <v>100</v>
      </c>
      <c r="BW13" s="9">
        <v>119</v>
      </c>
      <c r="BX13" s="9">
        <v>105</v>
      </c>
      <c r="BY13" s="9">
        <v>100</v>
      </c>
      <c r="BZ13" s="9">
        <v>115</v>
      </c>
      <c r="CA13" s="9">
        <v>122</v>
      </c>
      <c r="CB13" s="9">
        <v>126</v>
      </c>
      <c r="CC13" s="9">
        <v>98</v>
      </c>
      <c r="CD13" s="9">
        <v>105</v>
      </c>
      <c r="CE13" s="9">
        <v>105</v>
      </c>
      <c r="CF13" s="9">
        <v>130</v>
      </c>
      <c r="CG13" s="9">
        <v>110</v>
      </c>
      <c r="CH13" s="9">
        <v>63</v>
      </c>
      <c r="CI13" s="9">
        <v>31</v>
      </c>
      <c r="CJ13" s="9">
        <v>41</v>
      </c>
      <c r="CK13" s="9">
        <v>36</v>
      </c>
      <c r="CL13" s="9">
        <v>32</v>
      </c>
      <c r="CM13" s="9">
        <v>22</v>
      </c>
      <c r="CN13" s="9">
        <v>33</v>
      </c>
      <c r="CO13" s="9">
        <v>19</v>
      </c>
      <c r="CP13" s="9">
        <v>16</v>
      </c>
      <c r="CQ13" s="9">
        <v>15</v>
      </c>
      <c r="CR13" s="9">
        <v>7</v>
      </c>
      <c r="CS13" s="9">
        <v>13</v>
      </c>
      <c r="CT13" s="9">
        <v>2</v>
      </c>
      <c r="CU13" s="9">
        <v>2</v>
      </c>
      <c r="CV13" s="9">
        <v>0</v>
      </c>
      <c r="CW13" s="9">
        <v>2</v>
      </c>
      <c r="CX13" s="10">
        <v>11869</v>
      </c>
      <c r="CY13" s="18">
        <v>9</v>
      </c>
    </row>
    <row r="14" spans="1:103" ht="12.75">
      <c r="A14" s="4" t="s">
        <v>17</v>
      </c>
      <c r="B14" s="9">
        <v>129</v>
      </c>
      <c r="C14" s="9">
        <v>133</v>
      </c>
      <c r="D14" s="9">
        <v>161</v>
      </c>
      <c r="E14" s="9">
        <v>139</v>
      </c>
      <c r="F14" s="9">
        <v>133</v>
      </c>
      <c r="G14" s="9">
        <v>156</v>
      </c>
      <c r="H14" s="9">
        <v>135</v>
      </c>
      <c r="I14" s="9">
        <v>162</v>
      </c>
      <c r="J14" s="9">
        <v>157</v>
      </c>
      <c r="K14" s="9">
        <v>148</v>
      </c>
      <c r="L14" s="9">
        <v>188</v>
      </c>
      <c r="M14" s="9">
        <v>153</v>
      </c>
      <c r="N14" s="9">
        <v>162</v>
      </c>
      <c r="O14" s="9">
        <v>173</v>
      </c>
      <c r="P14" s="9">
        <v>207</v>
      </c>
      <c r="Q14" s="9">
        <v>192</v>
      </c>
      <c r="R14" s="9">
        <v>208</v>
      </c>
      <c r="S14" s="9">
        <v>193</v>
      </c>
      <c r="T14" s="9">
        <v>200</v>
      </c>
      <c r="U14" s="9">
        <v>216</v>
      </c>
      <c r="V14" s="9">
        <v>195</v>
      </c>
      <c r="W14" s="9">
        <v>212</v>
      </c>
      <c r="X14" s="9">
        <v>223</v>
      </c>
      <c r="Y14" s="9">
        <v>220</v>
      </c>
      <c r="Z14" s="9">
        <v>229</v>
      </c>
      <c r="AA14" s="9">
        <v>205</v>
      </c>
      <c r="AB14" s="9">
        <v>234</v>
      </c>
      <c r="AC14" s="9">
        <v>201</v>
      </c>
      <c r="AD14" s="9">
        <v>264</v>
      </c>
      <c r="AE14" s="9">
        <v>219</v>
      </c>
      <c r="AF14" s="9">
        <v>196</v>
      </c>
      <c r="AG14" s="9">
        <v>232</v>
      </c>
      <c r="AH14" s="9">
        <v>231</v>
      </c>
      <c r="AI14" s="9">
        <v>271</v>
      </c>
      <c r="AJ14" s="9">
        <v>281</v>
      </c>
      <c r="AK14" s="9">
        <v>307</v>
      </c>
      <c r="AL14" s="9">
        <v>275</v>
      </c>
      <c r="AM14" s="9">
        <v>287</v>
      </c>
      <c r="AN14" s="9">
        <v>307</v>
      </c>
      <c r="AO14" s="9">
        <v>310</v>
      </c>
      <c r="AP14" s="9">
        <v>303</v>
      </c>
      <c r="AQ14" s="9">
        <v>321</v>
      </c>
      <c r="AR14" s="9">
        <v>313</v>
      </c>
      <c r="AS14" s="9">
        <v>318</v>
      </c>
      <c r="AT14" s="9">
        <v>285</v>
      </c>
      <c r="AU14" s="9">
        <v>266</v>
      </c>
      <c r="AV14" s="9">
        <v>311</v>
      </c>
      <c r="AW14" s="9">
        <v>278</v>
      </c>
      <c r="AX14" s="9">
        <v>259</v>
      </c>
      <c r="AY14" s="9">
        <v>264</v>
      </c>
      <c r="AZ14" s="9">
        <v>282</v>
      </c>
      <c r="BA14" s="9">
        <v>237</v>
      </c>
      <c r="BB14" s="9">
        <v>231</v>
      </c>
      <c r="BC14" s="9">
        <v>251</v>
      </c>
      <c r="BD14" s="9">
        <v>272</v>
      </c>
      <c r="BE14" s="9">
        <v>295</v>
      </c>
      <c r="BF14" s="9">
        <v>316</v>
      </c>
      <c r="BG14" s="9">
        <v>298</v>
      </c>
      <c r="BH14" s="9">
        <v>232</v>
      </c>
      <c r="BI14" s="9">
        <v>262</v>
      </c>
      <c r="BJ14" s="9">
        <v>287</v>
      </c>
      <c r="BK14" s="9">
        <v>303</v>
      </c>
      <c r="BL14" s="9">
        <v>316</v>
      </c>
      <c r="BM14" s="9">
        <v>302</v>
      </c>
      <c r="BN14" s="9">
        <v>332</v>
      </c>
      <c r="BO14" s="9">
        <v>228</v>
      </c>
      <c r="BP14" s="9">
        <v>175</v>
      </c>
      <c r="BQ14" s="9">
        <v>184</v>
      </c>
      <c r="BR14" s="9">
        <v>178</v>
      </c>
      <c r="BS14" s="9">
        <v>175</v>
      </c>
      <c r="BT14" s="9">
        <v>199</v>
      </c>
      <c r="BU14" s="9">
        <v>184</v>
      </c>
      <c r="BV14" s="9">
        <v>157</v>
      </c>
      <c r="BW14" s="9">
        <v>192</v>
      </c>
      <c r="BX14" s="9">
        <v>180</v>
      </c>
      <c r="BY14" s="9">
        <v>160</v>
      </c>
      <c r="BZ14" s="9">
        <v>157</v>
      </c>
      <c r="CA14" s="9">
        <v>173</v>
      </c>
      <c r="CB14" s="9">
        <v>158</v>
      </c>
      <c r="CC14" s="9">
        <v>136</v>
      </c>
      <c r="CD14" s="9">
        <v>137</v>
      </c>
      <c r="CE14" s="9">
        <v>128</v>
      </c>
      <c r="CF14" s="9">
        <v>131</v>
      </c>
      <c r="CG14" s="9">
        <v>118</v>
      </c>
      <c r="CH14" s="9">
        <v>88</v>
      </c>
      <c r="CI14" s="9">
        <v>54</v>
      </c>
      <c r="CJ14" s="9">
        <v>37</v>
      </c>
      <c r="CK14" s="9">
        <v>41</v>
      </c>
      <c r="CL14" s="9">
        <v>37</v>
      </c>
      <c r="CM14" s="9">
        <v>31</v>
      </c>
      <c r="CN14" s="9">
        <v>31</v>
      </c>
      <c r="CO14" s="9">
        <v>30</v>
      </c>
      <c r="CP14" s="9">
        <v>16</v>
      </c>
      <c r="CQ14" s="9">
        <v>12</v>
      </c>
      <c r="CR14" s="9">
        <v>12</v>
      </c>
      <c r="CS14" s="9">
        <v>4</v>
      </c>
      <c r="CT14" s="9">
        <v>1</v>
      </c>
      <c r="CU14" s="9">
        <v>2</v>
      </c>
      <c r="CV14" s="9">
        <v>4</v>
      </c>
      <c r="CW14" s="9">
        <v>1</v>
      </c>
      <c r="CX14" s="10">
        <v>18929</v>
      </c>
      <c r="CY14" s="18">
        <v>10</v>
      </c>
    </row>
    <row r="15" spans="1:103" ht="12.75">
      <c r="A15" s="4" t="s">
        <v>3</v>
      </c>
      <c r="B15" s="9">
        <v>99</v>
      </c>
      <c r="C15" s="9">
        <v>110</v>
      </c>
      <c r="D15" s="9">
        <v>72</v>
      </c>
      <c r="E15" s="9">
        <v>95</v>
      </c>
      <c r="F15" s="9">
        <v>86</v>
      </c>
      <c r="G15" s="9">
        <v>101</v>
      </c>
      <c r="H15" s="9">
        <v>86</v>
      </c>
      <c r="I15" s="9">
        <v>87</v>
      </c>
      <c r="J15" s="9">
        <v>91</v>
      </c>
      <c r="K15" s="9">
        <v>94</v>
      </c>
      <c r="L15" s="9">
        <v>85</v>
      </c>
      <c r="M15" s="9">
        <v>98</v>
      </c>
      <c r="N15" s="9">
        <v>90</v>
      </c>
      <c r="O15" s="9">
        <v>96</v>
      </c>
      <c r="P15" s="9">
        <v>82</v>
      </c>
      <c r="Q15" s="9">
        <v>102</v>
      </c>
      <c r="R15" s="9">
        <v>77</v>
      </c>
      <c r="S15" s="9">
        <v>96</v>
      </c>
      <c r="T15" s="9">
        <v>111</v>
      </c>
      <c r="U15" s="9">
        <v>118</v>
      </c>
      <c r="V15" s="9">
        <v>124</v>
      </c>
      <c r="W15" s="9">
        <v>133</v>
      </c>
      <c r="X15" s="9">
        <v>143</v>
      </c>
      <c r="Y15" s="9">
        <v>132</v>
      </c>
      <c r="Z15" s="9">
        <v>142</v>
      </c>
      <c r="AA15" s="9">
        <v>140</v>
      </c>
      <c r="AB15" s="9">
        <v>135</v>
      </c>
      <c r="AC15" s="9">
        <v>149</v>
      </c>
      <c r="AD15" s="9">
        <v>141</v>
      </c>
      <c r="AE15" s="9">
        <v>168</v>
      </c>
      <c r="AF15" s="9">
        <v>147</v>
      </c>
      <c r="AG15" s="9">
        <v>151</v>
      </c>
      <c r="AH15" s="9">
        <v>161</v>
      </c>
      <c r="AI15" s="9">
        <v>164</v>
      </c>
      <c r="AJ15" s="9">
        <v>172</v>
      </c>
      <c r="AK15" s="9">
        <v>158</v>
      </c>
      <c r="AL15" s="9">
        <v>177</v>
      </c>
      <c r="AM15" s="9">
        <v>186</v>
      </c>
      <c r="AN15" s="9">
        <v>168</v>
      </c>
      <c r="AO15" s="9">
        <v>178</v>
      </c>
      <c r="AP15" s="9">
        <v>194</v>
      </c>
      <c r="AQ15" s="9">
        <v>156</v>
      </c>
      <c r="AR15" s="9">
        <v>200</v>
      </c>
      <c r="AS15" s="9">
        <v>192</v>
      </c>
      <c r="AT15" s="9">
        <v>169</v>
      </c>
      <c r="AU15" s="9">
        <v>177</v>
      </c>
      <c r="AV15" s="9">
        <v>183</v>
      </c>
      <c r="AW15" s="9">
        <v>162</v>
      </c>
      <c r="AX15" s="9">
        <v>156</v>
      </c>
      <c r="AY15" s="9">
        <v>152</v>
      </c>
      <c r="AZ15" s="9">
        <v>145</v>
      </c>
      <c r="BA15" s="9">
        <v>132</v>
      </c>
      <c r="BB15" s="9">
        <v>155</v>
      </c>
      <c r="BC15" s="9">
        <v>162</v>
      </c>
      <c r="BD15" s="9">
        <v>166</v>
      </c>
      <c r="BE15" s="9">
        <v>166</v>
      </c>
      <c r="BF15" s="9">
        <v>162</v>
      </c>
      <c r="BG15" s="9">
        <v>149</v>
      </c>
      <c r="BH15" s="9">
        <v>132</v>
      </c>
      <c r="BI15" s="9">
        <v>130</v>
      </c>
      <c r="BJ15" s="9">
        <v>157</v>
      </c>
      <c r="BK15" s="9">
        <v>152</v>
      </c>
      <c r="BL15" s="9">
        <v>181</v>
      </c>
      <c r="BM15" s="9">
        <v>174</v>
      </c>
      <c r="BN15" s="9">
        <v>163</v>
      </c>
      <c r="BO15" s="9">
        <v>131</v>
      </c>
      <c r="BP15" s="9">
        <v>123</v>
      </c>
      <c r="BQ15" s="9">
        <v>120</v>
      </c>
      <c r="BR15" s="9">
        <v>139</v>
      </c>
      <c r="BS15" s="9">
        <v>146</v>
      </c>
      <c r="BT15" s="9">
        <v>128</v>
      </c>
      <c r="BU15" s="9">
        <v>116</v>
      </c>
      <c r="BV15" s="9">
        <v>149</v>
      </c>
      <c r="BW15" s="9">
        <v>153</v>
      </c>
      <c r="BX15" s="9">
        <v>129</v>
      </c>
      <c r="BY15" s="9">
        <v>154</v>
      </c>
      <c r="BZ15" s="9">
        <v>146</v>
      </c>
      <c r="CA15" s="9">
        <v>135</v>
      </c>
      <c r="CB15" s="9">
        <v>116</v>
      </c>
      <c r="CC15" s="9">
        <v>175</v>
      </c>
      <c r="CD15" s="9">
        <v>138</v>
      </c>
      <c r="CE15" s="9">
        <v>127</v>
      </c>
      <c r="CF15" s="9">
        <v>126</v>
      </c>
      <c r="CG15" s="9">
        <v>111</v>
      </c>
      <c r="CH15" s="9">
        <v>87</v>
      </c>
      <c r="CI15" s="9">
        <v>65</v>
      </c>
      <c r="CJ15" s="9">
        <v>40</v>
      </c>
      <c r="CK15" s="9">
        <v>55</v>
      </c>
      <c r="CL15" s="9">
        <v>36</v>
      </c>
      <c r="CM15" s="9">
        <v>61</v>
      </c>
      <c r="CN15" s="9">
        <v>37</v>
      </c>
      <c r="CO15" s="9">
        <v>43</v>
      </c>
      <c r="CP15" s="9">
        <v>28</v>
      </c>
      <c r="CQ15" s="9">
        <v>26</v>
      </c>
      <c r="CR15" s="9">
        <v>14</v>
      </c>
      <c r="CS15" s="9">
        <v>14</v>
      </c>
      <c r="CT15" s="9">
        <v>7</v>
      </c>
      <c r="CU15" s="9">
        <v>3</v>
      </c>
      <c r="CV15" s="9">
        <v>3</v>
      </c>
      <c r="CW15" s="9">
        <v>1</v>
      </c>
      <c r="CX15" s="10">
        <v>12094</v>
      </c>
      <c r="CY15" s="18">
        <v>11</v>
      </c>
    </row>
    <row r="16" spans="1:103" ht="12.75">
      <c r="A16" s="4" t="s">
        <v>18</v>
      </c>
      <c r="B16" s="9">
        <v>114</v>
      </c>
      <c r="C16" s="9">
        <v>126</v>
      </c>
      <c r="D16" s="9">
        <v>104</v>
      </c>
      <c r="E16" s="9">
        <v>140</v>
      </c>
      <c r="F16" s="9">
        <v>92</v>
      </c>
      <c r="G16" s="9">
        <v>105</v>
      </c>
      <c r="H16" s="9">
        <v>108</v>
      </c>
      <c r="I16" s="9">
        <v>110</v>
      </c>
      <c r="J16" s="9">
        <v>131</v>
      </c>
      <c r="K16" s="9">
        <v>102</v>
      </c>
      <c r="L16" s="9">
        <v>131</v>
      </c>
      <c r="M16" s="9">
        <v>136</v>
      </c>
      <c r="N16" s="9">
        <v>128</v>
      </c>
      <c r="O16" s="9">
        <v>112</v>
      </c>
      <c r="P16" s="9">
        <v>148</v>
      </c>
      <c r="Q16" s="9">
        <v>111</v>
      </c>
      <c r="R16" s="9">
        <v>156</v>
      </c>
      <c r="S16" s="9">
        <v>129</v>
      </c>
      <c r="T16" s="9">
        <v>172</v>
      </c>
      <c r="U16" s="9">
        <v>127</v>
      </c>
      <c r="V16" s="9">
        <v>187</v>
      </c>
      <c r="W16" s="9">
        <v>164</v>
      </c>
      <c r="X16" s="9">
        <v>192</v>
      </c>
      <c r="Y16" s="9">
        <v>178</v>
      </c>
      <c r="Z16" s="9">
        <v>172</v>
      </c>
      <c r="AA16" s="9">
        <v>160</v>
      </c>
      <c r="AB16" s="9">
        <v>154</v>
      </c>
      <c r="AC16" s="9">
        <v>154</v>
      </c>
      <c r="AD16" s="9">
        <v>161</v>
      </c>
      <c r="AE16" s="9">
        <v>148</v>
      </c>
      <c r="AF16" s="9">
        <v>166</v>
      </c>
      <c r="AG16" s="9">
        <v>156</v>
      </c>
      <c r="AH16" s="9">
        <v>183</v>
      </c>
      <c r="AI16" s="9">
        <v>177</v>
      </c>
      <c r="AJ16" s="9">
        <v>221</v>
      </c>
      <c r="AK16" s="9">
        <v>195</v>
      </c>
      <c r="AL16" s="9">
        <v>188</v>
      </c>
      <c r="AM16" s="9">
        <v>202</v>
      </c>
      <c r="AN16" s="9">
        <v>178</v>
      </c>
      <c r="AO16" s="9">
        <v>187</v>
      </c>
      <c r="AP16" s="9">
        <v>212</v>
      </c>
      <c r="AQ16" s="9">
        <v>200</v>
      </c>
      <c r="AR16" s="9">
        <v>188</v>
      </c>
      <c r="AS16" s="9">
        <v>181</v>
      </c>
      <c r="AT16" s="9">
        <v>178</v>
      </c>
      <c r="AU16" s="9">
        <v>206</v>
      </c>
      <c r="AV16" s="9">
        <v>204</v>
      </c>
      <c r="AW16" s="9">
        <v>214</v>
      </c>
      <c r="AX16" s="9">
        <v>190</v>
      </c>
      <c r="AY16" s="9">
        <v>170</v>
      </c>
      <c r="AZ16" s="9">
        <v>161</v>
      </c>
      <c r="BA16" s="9">
        <v>157</v>
      </c>
      <c r="BB16" s="9">
        <v>165</v>
      </c>
      <c r="BC16" s="9">
        <v>165</v>
      </c>
      <c r="BD16" s="9">
        <v>201</v>
      </c>
      <c r="BE16" s="9">
        <v>180</v>
      </c>
      <c r="BF16" s="9">
        <v>171</v>
      </c>
      <c r="BG16" s="9">
        <v>140</v>
      </c>
      <c r="BH16" s="9">
        <v>149</v>
      </c>
      <c r="BI16" s="9">
        <v>148</v>
      </c>
      <c r="BJ16" s="9">
        <v>136</v>
      </c>
      <c r="BK16" s="9">
        <v>142</v>
      </c>
      <c r="BL16" s="9">
        <v>173</v>
      </c>
      <c r="BM16" s="9">
        <v>181</v>
      </c>
      <c r="BN16" s="9">
        <v>156</v>
      </c>
      <c r="BO16" s="9">
        <v>87</v>
      </c>
      <c r="BP16" s="9">
        <v>101</v>
      </c>
      <c r="BQ16" s="9">
        <v>83</v>
      </c>
      <c r="BR16" s="9">
        <v>91</v>
      </c>
      <c r="BS16" s="9">
        <v>65</v>
      </c>
      <c r="BT16" s="9">
        <v>74</v>
      </c>
      <c r="BU16" s="9">
        <v>81</v>
      </c>
      <c r="BV16" s="9">
        <v>94</v>
      </c>
      <c r="BW16" s="9">
        <v>98</v>
      </c>
      <c r="BX16" s="9">
        <v>78</v>
      </c>
      <c r="BY16" s="9">
        <v>100</v>
      </c>
      <c r="BZ16" s="9">
        <v>113</v>
      </c>
      <c r="CA16" s="9">
        <v>108</v>
      </c>
      <c r="CB16" s="9">
        <v>91</v>
      </c>
      <c r="CC16" s="9">
        <v>96</v>
      </c>
      <c r="CD16" s="9">
        <v>95</v>
      </c>
      <c r="CE16" s="9">
        <v>92</v>
      </c>
      <c r="CF16" s="9">
        <v>85</v>
      </c>
      <c r="CG16" s="9">
        <v>83</v>
      </c>
      <c r="CH16" s="9">
        <v>46</v>
      </c>
      <c r="CI16" s="9">
        <v>37</v>
      </c>
      <c r="CJ16" s="9">
        <v>22</v>
      </c>
      <c r="CK16" s="9">
        <v>27</v>
      </c>
      <c r="CL16" s="9">
        <v>25</v>
      </c>
      <c r="CM16" s="9">
        <v>30</v>
      </c>
      <c r="CN16" s="9">
        <v>23</v>
      </c>
      <c r="CO16" s="9">
        <v>11</v>
      </c>
      <c r="CP16" s="9">
        <v>11</v>
      </c>
      <c r="CQ16" s="9">
        <v>6</v>
      </c>
      <c r="CR16" s="9">
        <v>2</v>
      </c>
      <c r="CS16" s="9">
        <v>3</v>
      </c>
      <c r="CT16" s="9">
        <v>1</v>
      </c>
      <c r="CU16" s="9">
        <v>5</v>
      </c>
      <c r="CV16" s="9">
        <v>0</v>
      </c>
      <c r="CW16" s="9">
        <v>1</v>
      </c>
      <c r="CX16" s="10">
        <v>12338</v>
      </c>
      <c r="CY16" s="18">
        <v>12</v>
      </c>
    </row>
    <row r="17" spans="1:103" ht="12.75">
      <c r="A17" s="4" t="s">
        <v>19</v>
      </c>
      <c r="B17" s="9">
        <v>228</v>
      </c>
      <c r="C17" s="9">
        <v>235</v>
      </c>
      <c r="D17" s="9">
        <v>228</v>
      </c>
      <c r="E17" s="9">
        <v>232</v>
      </c>
      <c r="F17" s="9">
        <v>210</v>
      </c>
      <c r="G17" s="9">
        <v>203</v>
      </c>
      <c r="H17" s="9">
        <v>243</v>
      </c>
      <c r="I17" s="9">
        <v>235</v>
      </c>
      <c r="J17" s="9">
        <v>281</v>
      </c>
      <c r="K17" s="9">
        <v>262</v>
      </c>
      <c r="L17" s="9">
        <v>292</v>
      </c>
      <c r="M17" s="9">
        <v>306</v>
      </c>
      <c r="N17" s="9">
        <v>323</v>
      </c>
      <c r="O17" s="9">
        <v>271</v>
      </c>
      <c r="P17" s="9">
        <v>266</v>
      </c>
      <c r="Q17" s="9">
        <v>276</v>
      </c>
      <c r="R17" s="9">
        <v>237</v>
      </c>
      <c r="S17" s="9">
        <v>249</v>
      </c>
      <c r="T17" s="9">
        <v>284</v>
      </c>
      <c r="U17" s="9">
        <v>250</v>
      </c>
      <c r="V17" s="9">
        <v>275</v>
      </c>
      <c r="W17" s="9">
        <v>315</v>
      </c>
      <c r="X17" s="9">
        <v>254</v>
      </c>
      <c r="Y17" s="9">
        <v>242</v>
      </c>
      <c r="Z17" s="9">
        <v>227</v>
      </c>
      <c r="AA17" s="9">
        <v>257</v>
      </c>
      <c r="AB17" s="9">
        <v>225</v>
      </c>
      <c r="AC17" s="9">
        <v>247</v>
      </c>
      <c r="AD17" s="9">
        <v>265</v>
      </c>
      <c r="AE17" s="9">
        <v>270</v>
      </c>
      <c r="AF17" s="9">
        <v>256</v>
      </c>
      <c r="AG17" s="9">
        <v>268</v>
      </c>
      <c r="AH17" s="9">
        <v>346</v>
      </c>
      <c r="AI17" s="9">
        <v>360</v>
      </c>
      <c r="AJ17" s="9">
        <v>361</v>
      </c>
      <c r="AK17" s="9">
        <v>375</v>
      </c>
      <c r="AL17" s="9">
        <v>399</v>
      </c>
      <c r="AM17" s="9">
        <v>420</v>
      </c>
      <c r="AN17" s="9">
        <v>395</v>
      </c>
      <c r="AO17" s="9">
        <v>413</v>
      </c>
      <c r="AP17" s="9">
        <v>381</v>
      </c>
      <c r="AQ17" s="9">
        <v>400</v>
      </c>
      <c r="AR17" s="9">
        <v>371</v>
      </c>
      <c r="AS17" s="9">
        <v>364</v>
      </c>
      <c r="AT17" s="9">
        <v>334</v>
      </c>
      <c r="AU17" s="9">
        <v>360</v>
      </c>
      <c r="AV17" s="9">
        <v>331</v>
      </c>
      <c r="AW17" s="9">
        <v>312</v>
      </c>
      <c r="AX17" s="9">
        <v>305</v>
      </c>
      <c r="AY17" s="9">
        <v>316</v>
      </c>
      <c r="AZ17" s="9">
        <v>293</v>
      </c>
      <c r="BA17" s="9">
        <v>315</v>
      </c>
      <c r="BB17" s="9">
        <v>254</v>
      </c>
      <c r="BC17" s="9">
        <v>269</v>
      </c>
      <c r="BD17" s="9">
        <v>291</v>
      </c>
      <c r="BE17" s="9">
        <v>315</v>
      </c>
      <c r="BF17" s="9">
        <v>303</v>
      </c>
      <c r="BG17" s="9">
        <v>256</v>
      </c>
      <c r="BH17" s="9">
        <v>186</v>
      </c>
      <c r="BI17" s="9">
        <v>251</v>
      </c>
      <c r="BJ17" s="9">
        <v>262</v>
      </c>
      <c r="BK17" s="9">
        <v>239</v>
      </c>
      <c r="BL17" s="9">
        <v>256</v>
      </c>
      <c r="BM17" s="9">
        <v>273</v>
      </c>
      <c r="BN17" s="9">
        <v>260</v>
      </c>
      <c r="BO17" s="9">
        <v>166</v>
      </c>
      <c r="BP17" s="9">
        <v>172</v>
      </c>
      <c r="BQ17" s="9">
        <v>159</v>
      </c>
      <c r="BR17" s="9">
        <v>161</v>
      </c>
      <c r="BS17" s="9">
        <v>155</v>
      </c>
      <c r="BT17" s="9">
        <v>155</v>
      </c>
      <c r="BU17" s="9">
        <v>151</v>
      </c>
      <c r="BV17" s="9">
        <v>156</v>
      </c>
      <c r="BW17" s="9">
        <v>152</v>
      </c>
      <c r="BX17" s="9">
        <v>149</v>
      </c>
      <c r="BY17" s="9">
        <v>163</v>
      </c>
      <c r="BZ17" s="9">
        <v>143</v>
      </c>
      <c r="CA17" s="9">
        <v>152</v>
      </c>
      <c r="CB17" s="9">
        <v>135</v>
      </c>
      <c r="CC17" s="9">
        <v>119</v>
      </c>
      <c r="CD17" s="9">
        <v>115</v>
      </c>
      <c r="CE17" s="9">
        <v>126</v>
      </c>
      <c r="CF17" s="9">
        <v>88</v>
      </c>
      <c r="CG17" s="9">
        <v>98</v>
      </c>
      <c r="CH17" s="9">
        <v>64</v>
      </c>
      <c r="CI17" s="9">
        <v>37</v>
      </c>
      <c r="CJ17" s="9">
        <v>32</v>
      </c>
      <c r="CK17" s="9">
        <v>21</v>
      </c>
      <c r="CL17" s="9">
        <v>26</v>
      </c>
      <c r="CM17" s="9">
        <v>38</v>
      </c>
      <c r="CN17" s="9">
        <v>28</v>
      </c>
      <c r="CO17" s="9">
        <v>18</v>
      </c>
      <c r="CP17" s="9">
        <v>12</v>
      </c>
      <c r="CQ17" s="9">
        <v>13</v>
      </c>
      <c r="CR17" s="9">
        <v>11</v>
      </c>
      <c r="CS17" s="9">
        <v>7</v>
      </c>
      <c r="CT17" s="9">
        <v>5</v>
      </c>
      <c r="CU17" s="9">
        <v>1</v>
      </c>
      <c r="CV17" s="9">
        <v>3</v>
      </c>
      <c r="CW17" s="9">
        <v>2</v>
      </c>
      <c r="CX17" s="10">
        <v>21811</v>
      </c>
      <c r="CY17" s="18">
        <v>13</v>
      </c>
    </row>
    <row r="18" spans="1:103" ht="12.75">
      <c r="A18" s="4" t="s">
        <v>20</v>
      </c>
      <c r="B18" s="9">
        <v>11</v>
      </c>
      <c r="C18" s="9">
        <v>7</v>
      </c>
      <c r="D18" s="9">
        <v>8</v>
      </c>
      <c r="E18" s="9">
        <v>12</v>
      </c>
      <c r="F18" s="9">
        <v>5</v>
      </c>
      <c r="G18" s="9">
        <v>12</v>
      </c>
      <c r="H18" s="9">
        <v>8</v>
      </c>
      <c r="I18" s="9">
        <v>7</v>
      </c>
      <c r="J18" s="9">
        <v>6</v>
      </c>
      <c r="K18" s="9">
        <v>9</v>
      </c>
      <c r="L18" s="9">
        <v>8</v>
      </c>
      <c r="M18" s="9">
        <v>9</v>
      </c>
      <c r="N18" s="9">
        <v>7</v>
      </c>
      <c r="O18" s="9">
        <v>6</v>
      </c>
      <c r="P18" s="9">
        <v>8</v>
      </c>
      <c r="Q18" s="9">
        <v>3</v>
      </c>
      <c r="R18" s="9">
        <v>6</v>
      </c>
      <c r="S18" s="9">
        <v>10</v>
      </c>
      <c r="T18" s="9">
        <v>15</v>
      </c>
      <c r="U18" s="9">
        <v>6</v>
      </c>
      <c r="V18" s="9">
        <v>3</v>
      </c>
      <c r="W18" s="9">
        <v>10</v>
      </c>
      <c r="X18" s="9">
        <v>7</v>
      </c>
      <c r="Y18" s="9">
        <v>14</v>
      </c>
      <c r="Z18" s="9">
        <v>7</v>
      </c>
      <c r="AA18" s="9">
        <v>12</v>
      </c>
      <c r="AB18" s="9">
        <v>19</v>
      </c>
      <c r="AC18" s="9">
        <v>17</v>
      </c>
      <c r="AD18" s="9">
        <v>11</v>
      </c>
      <c r="AE18" s="9">
        <v>10</v>
      </c>
      <c r="AF18" s="9">
        <v>16</v>
      </c>
      <c r="AG18" s="9">
        <v>13</v>
      </c>
      <c r="AH18" s="9">
        <v>23</v>
      </c>
      <c r="AI18" s="9">
        <v>13</v>
      </c>
      <c r="AJ18" s="9">
        <v>15</v>
      </c>
      <c r="AK18" s="9">
        <v>24</v>
      </c>
      <c r="AL18" s="9">
        <v>15</v>
      </c>
      <c r="AM18" s="9">
        <v>15</v>
      </c>
      <c r="AN18" s="9">
        <v>21</v>
      </c>
      <c r="AO18" s="9">
        <v>15</v>
      </c>
      <c r="AP18" s="9">
        <v>10</v>
      </c>
      <c r="AQ18" s="9">
        <v>12</v>
      </c>
      <c r="AR18" s="9">
        <v>11</v>
      </c>
      <c r="AS18" s="9">
        <v>13</v>
      </c>
      <c r="AT18" s="9">
        <v>7</v>
      </c>
      <c r="AU18" s="9">
        <v>10</v>
      </c>
      <c r="AV18" s="9">
        <v>4</v>
      </c>
      <c r="AW18" s="9">
        <v>7</v>
      </c>
      <c r="AX18" s="9">
        <v>8</v>
      </c>
      <c r="AY18" s="9">
        <v>8</v>
      </c>
      <c r="AZ18" s="9">
        <v>12</v>
      </c>
      <c r="BA18" s="9">
        <v>10</v>
      </c>
      <c r="BB18" s="9">
        <v>9</v>
      </c>
      <c r="BC18" s="9">
        <v>8</v>
      </c>
      <c r="BD18" s="9">
        <v>9</v>
      </c>
      <c r="BE18" s="9">
        <v>5</v>
      </c>
      <c r="BF18" s="9">
        <v>6</v>
      </c>
      <c r="BG18" s="9">
        <v>10</v>
      </c>
      <c r="BH18" s="9">
        <v>7</v>
      </c>
      <c r="BI18" s="9">
        <v>3</v>
      </c>
      <c r="BJ18" s="9">
        <v>5</v>
      </c>
      <c r="BK18" s="9">
        <v>2</v>
      </c>
      <c r="BL18" s="9">
        <v>5</v>
      </c>
      <c r="BM18" s="9">
        <v>5</v>
      </c>
      <c r="BN18" s="9">
        <v>5</v>
      </c>
      <c r="BO18" s="9">
        <v>3</v>
      </c>
      <c r="BP18" s="9">
        <v>3</v>
      </c>
      <c r="BQ18" s="9">
        <v>4</v>
      </c>
      <c r="BR18" s="9">
        <v>1</v>
      </c>
      <c r="BS18" s="9">
        <v>2</v>
      </c>
      <c r="BT18" s="9">
        <v>2</v>
      </c>
      <c r="BU18" s="9">
        <v>2</v>
      </c>
      <c r="BV18" s="9">
        <v>0</v>
      </c>
      <c r="BW18" s="9">
        <v>2</v>
      </c>
      <c r="BX18" s="9">
        <v>4</v>
      </c>
      <c r="BY18" s="9">
        <v>0</v>
      </c>
      <c r="BZ18" s="9">
        <v>3</v>
      </c>
      <c r="CA18" s="9">
        <v>3</v>
      </c>
      <c r="CB18" s="9">
        <v>0</v>
      </c>
      <c r="CC18" s="9">
        <v>1</v>
      </c>
      <c r="CD18" s="9">
        <v>0</v>
      </c>
      <c r="CE18" s="9">
        <v>2</v>
      </c>
      <c r="CF18" s="9">
        <v>2</v>
      </c>
      <c r="CG18" s="9">
        <v>3</v>
      </c>
      <c r="CH18" s="9">
        <v>2</v>
      </c>
      <c r="CI18" s="9">
        <v>0</v>
      </c>
      <c r="CJ18" s="9">
        <v>1</v>
      </c>
      <c r="CK18" s="9">
        <v>0</v>
      </c>
      <c r="CL18" s="9">
        <v>0</v>
      </c>
      <c r="CM18" s="9">
        <v>1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v>675</v>
      </c>
      <c r="CY18" s="18">
        <v>14</v>
      </c>
    </row>
    <row r="19" spans="1:103" ht="12.75">
      <c r="A19" s="4" t="s">
        <v>21</v>
      </c>
      <c r="B19" s="9">
        <v>156</v>
      </c>
      <c r="C19" s="9">
        <v>143</v>
      </c>
      <c r="D19" s="9">
        <v>168</v>
      </c>
      <c r="E19" s="9">
        <v>148</v>
      </c>
      <c r="F19" s="9">
        <v>162</v>
      </c>
      <c r="G19" s="9">
        <v>138</v>
      </c>
      <c r="H19" s="9">
        <v>186</v>
      </c>
      <c r="I19" s="9">
        <v>178</v>
      </c>
      <c r="J19" s="9">
        <v>160</v>
      </c>
      <c r="K19" s="9">
        <v>175</v>
      </c>
      <c r="L19" s="9">
        <v>173</v>
      </c>
      <c r="M19" s="9">
        <v>170</v>
      </c>
      <c r="N19" s="9">
        <v>173</v>
      </c>
      <c r="O19" s="9">
        <v>145</v>
      </c>
      <c r="P19" s="9">
        <v>134</v>
      </c>
      <c r="Q19" s="9">
        <v>147</v>
      </c>
      <c r="R19" s="9">
        <v>126</v>
      </c>
      <c r="S19" s="9">
        <v>126</v>
      </c>
      <c r="T19" s="9">
        <v>123</v>
      </c>
      <c r="U19" s="9">
        <v>127</v>
      </c>
      <c r="V19" s="9">
        <v>109</v>
      </c>
      <c r="W19" s="9">
        <v>107</v>
      </c>
      <c r="X19" s="9">
        <v>107</v>
      </c>
      <c r="Y19" s="9">
        <v>119</v>
      </c>
      <c r="Z19" s="9">
        <v>141</v>
      </c>
      <c r="AA19" s="9">
        <v>129</v>
      </c>
      <c r="AB19" s="9">
        <v>129</v>
      </c>
      <c r="AC19" s="9">
        <v>130</v>
      </c>
      <c r="AD19" s="9">
        <v>185</v>
      </c>
      <c r="AE19" s="9">
        <v>165</v>
      </c>
      <c r="AF19" s="9">
        <v>186</v>
      </c>
      <c r="AG19" s="9">
        <v>220</v>
      </c>
      <c r="AH19" s="9">
        <v>209</v>
      </c>
      <c r="AI19" s="9">
        <v>215</v>
      </c>
      <c r="AJ19" s="9">
        <v>254</v>
      </c>
      <c r="AK19" s="9">
        <v>245</v>
      </c>
      <c r="AL19" s="9">
        <v>267</v>
      </c>
      <c r="AM19" s="9">
        <v>252</v>
      </c>
      <c r="AN19" s="9">
        <v>250</v>
      </c>
      <c r="AO19" s="9">
        <v>238</v>
      </c>
      <c r="AP19" s="9">
        <v>204</v>
      </c>
      <c r="AQ19" s="9">
        <v>239</v>
      </c>
      <c r="AR19" s="9">
        <v>214</v>
      </c>
      <c r="AS19" s="9">
        <v>172</v>
      </c>
      <c r="AT19" s="9">
        <v>166</v>
      </c>
      <c r="AU19" s="9">
        <v>150</v>
      </c>
      <c r="AV19" s="9">
        <v>132</v>
      </c>
      <c r="AW19" s="9">
        <v>131</v>
      </c>
      <c r="AX19" s="9">
        <v>113</v>
      </c>
      <c r="AY19" s="9">
        <v>89</v>
      </c>
      <c r="AZ19" s="9">
        <v>103</v>
      </c>
      <c r="BA19" s="9">
        <v>103</v>
      </c>
      <c r="BB19" s="9">
        <v>94</v>
      </c>
      <c r="BC19" s="9">
        <v>84</v>
      </c>
      <c r="BD19" s="9">
        <v>100</v>
      </c>
      <c r="BE19" s="9">
        <v>107</v>
      </c>
      <c r="BF19" s="9">
        <v>93</v>
      </c>
      <c r="BG19" s="9">
        <v>70</v>
      </c>
      <c r="BH19" s="9">
        <v>64</v>
      </c>
      <c r="BI19" s="9">
        <v>65</v>
      </c>
      <c r="BJ19" s="9">
        <v>97</v>
      </c>
      <c r="BK19" s="9">
        <v>90</v>
      </c>
      <c r="BL19" s="9">
        <v>101</v>
      </c>
      <c r="BM19" s="9">
        <v>114</v>
      </c>
      <c r="BN19" s="9">
        <v>130</v>
      </c>
      <c r="BO19" s="9">
        <v>76</v>
      </c>
      <c r="BP19" s="9">
        <v>81</v>
      </c>
      <c r="BQ19" s="9">
        <v>80</v>
      </c>
      <c r="BR19" s="9">
        <v>81</v>
      </c>
      <c r="BS19" s="9">
        <v>74</v>
      </c>
      <c r="BT19" s="9">
        <v>61</v>
      </c>
      <c r="BU19" s="9">
        <v>53</v>
      </c>
      <c r="BV19" s="9">
        <v>51</v>
      </c>
      <c r="BW19" s="9">
        <v>62</v>
      </c>
      <c r="BX19" s="9">
        <v>40</v>
      </c>
      <c r="BY19" s="9">
        <v>46</v>
      </c>
      <c r="BZ19" s="9">
        <v>34</v>
      </c>
      <c r="CA19" s="9">
        <v>37</v>
      </c>
      <c r="CB19" s="9">
        <v>29</v>
      </c>
      <c r="CC19" s="9">
        <v>36</v>
      </c>
      <c r="CD19" s="9">
        <v>31</v>
      </c>
      <c r="CE19" s="9">
        <v>34</v>
      </c>
      <c r="CF19" s="9">
        <v>30</v>
      </c>
      <c r="CG19" s="9">
        <v>26</v>
      </c>
      <c r="CH19" s="9">
        <v>13</v>
      </c>
      <c r="CI19" s="9">
        <v>11</v>
      </c>
      <c r="CJ19" s="9">
        <v>3</v>
      </c>
      <c r="CK19" s="9">
        <v>10</v>
      </c>
      <c r="CL19" s="9">
        <v>6</v>
      </c>
      <c r="CM19" s="9">
        <v>12</v>
      </c>
      <c r="CN19" s="9">
        <v>5</v>
      </c>
      <c r="CO19" s="9">
        <v>7</v>
      </c>
      <c r="CP19" s="9">
        <v>2</v>
      </c>
      <c r="CQ19" s="9">
        <v>2</v>
      </c>
      <c r="CR19" s="9">
        <v>1</v>
      </c>
      <c r="CS19" s="9">
        <v>2</v>
      </c>
      <c r="CT19" s="9">
        <v>1</v>
      </c>
      <c r="CU19" s="9">
        <v>0</v>
      </c>
      <c r="CV19" s="9">
        <v>0</v>
      </c>
      <c r="CW19" s="9">
        <v>0</v>
      </c>
      <c r="CX19" s="10">
        <v>10777</v>
      </c>
      <c r="CY19" s="18">
        <v>15</v>
      </c>
    </row>
    <row r="20" spans="1:103" ht="12.75">
      <c r="A20" s="4" t="s">
        <v>22</v>
      </c>
      <c r="B20" s="9">
        <v>52</v>
      </c>
      <c r="C20" s="9">
        <v>51</v>
      </c>
      <c r="D20" s="9">
        <v>49</v>
      </c>
      <c r="E20" s="9">
        <v>71</v>
      </c>
      <c r="F20" s="9">
        <v>43</v>
      </c>
      <c r="G20" s="9">
        <v>68</v>
      </c>
      <c r="H20" s="9">
        <v>65</v>
      </c>
      <c r="I20" s="9">
        <v>74</v>
      </c>
      <c r="J20" s="9">
        <v>57</v>
      </c>
      <c r="K20" s="9">
        <v>58</v>
      </c>
      <c r="L20" s="9">
        <v>54</v>
      </c>
      <c r="M20" s="9">
        <v>59</v>
      </c>
      <c r="N20" s="9">
        <v>50</v>
      </c>
      <c r="O20" s="9">
        <v>62</v>
      </c>
      <c r="P20" s="9">
        <v>59</v>
      </c>
      <c r="Q20" s="9">
        <v>47</v>
      </c>
      <c r="R20" s="9">
        <v>50</v>
      </c>
      <c r="S20" s="9">
        <v>41</v>
      </c>
      <c r="T20" s="9">
        <v>46</v>
      </c>
      <c r="U20" s="9">
        <v>60</v>
      </c>
      <c r="V20" s="9">
        <v>71</v>
      </c>
      <c r="W20" s="9">
        <v>61</v>
      </c>
      <c r="X20" s="9">
        <v>55</v>
      </c>
      <c r="Y20" s="9">
        <v>61</v>
      </c>
      <c r="Z20" s="9">
        <v>54</v>
      </c>
      <c r="AA20" s="9">
        <v>66</v>
      </c>
      <c r="AB20" s="9">
        <v>45</v>
      </c>
      <c r="AC20" s="9">
        <v>51</v>
      </c>
      <c r="AD20" s="9">
        <v>57</v>
      </c>
      <c r="AE20" s="9">
        <v>67</v>
      </c>
      <c r="AF20" s="9">
        <v>58</v>
      </c>
      <c r="AG20" s="9">
        <v>65</v>
      </c>
      <c r="AH20" s="9">
        <v>80</v>
      </c>
      <c r="AI20" s="9">
        <v>68</v>
      </c>
      <c r="AJ20" s="9">
        <v>73</v>
      </c>
      <c r="AK20" s="9">
        <v>85</v>
      </c>
      <c r="AL20" s="9">
        <v>76</v>
      </c>
      <c r="AM20" s="9">
        <v>84</v>
      </c>
      <c r="AN20" s="9">
        <v>87</v>
      </c>
      <c r="AO20" s="9">
        <v>95</v>
      </c>
      <c r="AP20" s="9">
        <v>96</v>
      </c>
      <c r="AQ20" s="9">
        <v>98</v>
      </c>
      <c r="AR20" s="9">
        <v>91</v>
      </c>
      <c r="AS20" s="9">
        <v>92</v>
      </c>
      <c r="AT20" s="9">
        <v>88</v>
      </c>
      <c r="AU20" s="9">
        <v>75</v>
      </c>
      <c r="AV20" s="9">
        <v>62</v>
      </c>
      <c r="AW20" s="9">
        <v>58</v>
      </c>
      <c r="AX20" s="9">
        <v>71</v>
      </c>
      <c r="AY20" s="9">
        <v>56</v>
      </c>
      <c r="AZ20" s="9">
        <v>46</v>
      </c>
      <c r="BA20" s="9">
        <v>53</v>
      </c>
      <c r="BB20" s="9">
        <v>29</v>
      </c>
      <c r="BC20" s="9">
        <v>40</v>
      </c>
      <c r="BD20" s="9">
        <v>51</v>
      </c>
      <c r="BE20" s="9">
        <v>49</v>
      </c>
      <c r="BF20" s="9">
        <v>44</v>
      </c>
      <c r="BG20" s="9">
        <v>35</v>
      </c>
      <c r="BH20" s="9">
        <v>20</v>
      </c>
      <c r="BI20" s="9">
        <v>48</v>
      </c>
      <c r="BJ20" s="9">
        <v>31</v>
      </c>
      <c r="BK20" s="9">
        <v>44</v>
      </c>
      <c r="BL20" s="9">
        <v>54</v>
      </c>
      <c r="BM20" s="9">
        <v>56</v>
      </c>
      <c r="BN20" s="9">
        <v>58</v>
      </c>
      <c r="BO20" s="9">
        <v>50</v>
      </c>
      <c r="BP20" s="9">
        <v>29</v>
      </c>
      <c r="BQ20" s="9">
        <v>28</v>
      </c>
      <c r="BR20" s="9">
        <v>34</v>
      </c>
      <c r="BS20" s="9">
        <v>37</v>
      </c>
      <c r="BT20" s="9">
        <v>33</v>
      </c>
      <c r="BU20" s="9">
        <v>35</v>
      </c>
      <c r="BV20" s="9">
        <v>39</v>
      </c>
      <c r="BW20" s="9">
        <v>28</v>
      </c>
      <c r="BX20" s="9">
        <v>33</v>
      </c>
      <c r="BY20" s="9">
        <v>32</v>
      </c>
      <c r="BZ20" s="9">
        <v>41</v>
      </c>
      <c r="CA20" s="9">
        <v>32</v>
      </c>
      <c r="CB20" s="9">
        <v>20</v>
      </c>
      <c r="CC20" s="9">
        <v>33</v>
      </c>
      <c r="CD20" s="9">
        <v>20</v>
      </c>
      <c r="CE20" s="9">
        <v>8</v>
      </c>
      <c r="CF20" s="9">
        <v>17</v>
      </c>
      <c r="CG20" s="9">
        <v>15</v>
      </c>
      <c r="CH20" s="9">
        <v>14</v>
      </c>
      <c r="CI20" s="9">
        <v>10</v>
      </c>
      <c r="CJ20" s="9">
        <v>1</v>
      </c>
      <c r="CK20" s="9">
        <v>4</v>
      </c>
      <c r="CL20" s="9">
        <v>3</v>
      </c>
      <c r="CM20" s="9">
        <v>5</v>
      </c>
      <c r="CN20" s="9">
        <v>4</v>
      </c>
      <c r="CO20" s="9">
        <v>6</v>
      </c>
      <c r="CP20" s="9">
        <v>2</v>
      </c>
      <c r="CQ20" s="9">
        <v>1</v>
      </c>
      <c r="CR20" s="9">
        <v>2</v>
      </c>
      <c r="CS20" s="9">
        <v>0</v>
      </c>
      <c r="CT20" s="9">
        <v>0</v>
      </c>
      <c r="CU20" s="9">
        <v>1</v>
      </c>
      <c r="CV20" s="9">
        <v>0</v>
      </c>
      <c r="CW20" s="9">
        <v>0</v>
      </c>
      <c r="CX20" s="10">
        <v>4537</v>
      </c>
      <c r="CY20" s="18">
        <v>16</v>
      </c>
    </row>
    <row r="21" spans="1:102" ht="12.75">
      <c r="A21" s="11" t="s">
        <v>4</v>
      </c>
      <c r="B21" s="10">
        <v>1659</v>
      </c>
      <c r="C21" s="10">
        <v>1726</v>
      </c>
      <c r="D21" s="10">
        <v>1639</v>
      </c>
      <c r="E21" s="10">
        <v>1686</v>
      </c>
      <c r="F21" s="10">
        <v>1547</v>
      </c>
      <c r="G21" s="10">
        <v>1635</v>
      </c>
      <c r="H21" s="10">
        <v>1670</v>
      </c>
      <c r="I21" s="10">
        <v>1704</v>
      </c>
      <c r="J21" s="10">
        <v>1706</v>
      </c>
      <c r="K21" s="10">
        <v>1676</v>
      </c>
      <c r="L21" s="10">
        <v>1831</v>
      </c>
      <c r="M21" s="10">
        <v>1755</v>
      </c>
      <c r="N21" s="10">
        <v>1803</v>
      </c>
      <c r="O21" s="10">
        <v>1747</v>
      </c>
      <c r="P21" s="10">
        <v>1783</v>
      </c>
      <c r="Q21" s="10">
        <v>1847</v>
      </c>
      <c r="R21" s="10">
        <v>1825</v>
      </c>
      <c r="S21" s="10">
        <v>1789</v>
      </c>
      <c r="T21" s="10">
        <v>1941</v>
      </c>
      <c r="U21" s="10">
        <v>1985</v>
      </c>
      <c r="V21" s="10">
        <v>2215</v>
      </c>
      <c r="W21" s="10">
        <v>2429</v>
      </c>
      <c r="X21" s="10">
        <v>2471</v>
      </c>
      <c r="Y21" s="10">
        <v>2477</v>
      </c>
      <c r="Z21" s="10">
        <v>2437</v>
      </c>
      <c r="AA21" s="10">
        <v>2460</v>
      </c>
      <c r="AB21" s="10">
        <v>2387</v>
      </c>
      <c r="AC21" s="10">
        <v>2504</v>
      </c>
      <c r="AD21" s="10">
        <v>2623</v>
      </c>
      <c r="AE21" s="10">
        <v>2754</v>
      </c>
      <c r="AF21" s="10">
        <v>2606</v>
      </c>
      <c r="AG21" s="10">
        <v>2654</v>
      </c>
      <c r="AH21" s="10">
        <v>2938</v>
      </c>
      <c r="AI21" s="10">
        <v>2887</v>
      </c>
      <c r="AJ21" s="10">
        <v>3116</v>
      </c>
      <c r="AK21" s="10">
        <v>3212</v>
      </c>
      <c r="AL21" s="10">
        <v>3144</v>
      </c>
      <c r="AM21" s="10">
        <v>3214</v>
      </c>
      <c r="AN21" s="10">
        <v>3170</v>
      </c>
      <c r="AO21" s="10">
        <v>3259</v>
      </c>
      <c r="AP21" s="10">
        <v>3156</v>
      </c>
      <c r="AQ21" s="10">
        <v>3065</v>
      </c>
      <c r="AR21" s="10">
        <v>3036</v>
      </c>
      <c r="AS21" s="10">
        <v>2933</v>
      </c>
      <c r="AT21" s="10">
        <v>2809</v>
      </c>
      <c r="AU21" s="10">
        <v>2726</v>
      </c>
      <c r="AV21" s="10">
        <v>2654</v>
      </c>
      <c r="AW21" s="10">
        <v>2713</v>
      </c>
      <c r="AX21" s="10">
        <v>2544</v>
      </c>
      <c r="AY21" s="10">
        <v>2419</v>
      </c>
      <c r="AZ21" s="10">
        <v>2293</v>
      </c>
      <c r="BA21" s="10">
        <v>2342</v>
      </c>
      <c r="BB21" s="10">
        <v>2225</v>
      </c>
      <c r="BC21" s="10">
        <v>2309</v>
      </c>
      <c r="BD21" s="10">
        <v>2436</v>
      </c>
      <c r="BE21" s="10">
        <v>2418</v>
      </c>
      <c r="BF21" s="10">
        <v>2604</v>
      </c>
      <c r="BG21" s="10">
        <v>2240</v>
      </c>
      <c r="BH21" s="10">
        <v>1849</v>
      </c>
      <c r="BI21" s="10">
        <v>2180</v>
      </c>
      <c r="BJ21" s="10">
        <v>2260</v>
      </c>
      <c r="BK21" s="10">
        <v>2271</v>
      </c>
      <c r="BL21" s="10">
        <v>2572</v>
      </c>
      <c r="BM21" s="10">
        <v>2640</v>
      </c>
      <c r="BN21" s="10">
        <v>2562</v>
      </c>
      <c r="BO21" s="10">
        <v>1726</v>
      </c>
      <c r="BP21" s="10">
        <v>1576</v>
      </c>
      <c r="BQ21" s="10">
        <v>1526</v>
      </c>
      <c r="BR21" s="10">
        <v>1561</v>
      </c>
      <c r="BS21" s="10">
        <v>1486</v>
      </c>
      <c r="BT21" s="10">
        <v>1543</v>
      </c>
      <c r="BU21" s="10">
        <v>1452</v>
      </c>
      <c r="BV21" s="10">
        <v>1512</v>
      </c>
      <c r="BW21" s="10">
        <v>1611</v>
      </c>
      <c r="BX21" s="10">
        <v>1535</v>
      </c>
      <c r="BY21" s="10">
        <v>1573</v>
      </c>
      <c r="BZ21" s="10">
        <v>1549</v>
      </c>
      <c r="CA21" s="10">
        <v>1611</v>
      </c>
      <c r="CB21" s="10">
        <v>1540</v>
      </c>
      <c r="CC21" s="10">
        <v>1531</v>
      </c>
      <c r="CD21" s="10">
        <v>1420</v>
      </c>
      <c r="CE21" s="10">
        <v>1424</v>
      </c>
      <c r="CF21" s="10">
        <v>1341</v>
      </c>
      <c r="CG21" s="10">
        <v>1194</v>
      </c>
      <c r="CH21" s="10">
        <v>847</v>
      </c>
      <c r="CI21" s="10">
        <v>536</v>
      </c>
      <c r="CJ21" s="10">
        <v>421</v>
      </c>
      <c r="CK21" s="10">
        <v>428</v>
      </c>
      <c r="CL21" s="10">
        <v>407</v>
      </c>
      <c r="CM21" s="10">
        <v>446</v>
      </c>
      <c r="CN21" s="10">
        <v>346</v>
      </c>
      <c r="CO21" s="10">
        <v>282</v>
      </c>
      <c r="CP21" s="10">
        <v>193</v>
      </c>
      <c r="CQ21" s="10">
        <v>155</v>
      </c>
      <c r="CR21" s="10">
        <v>122</v>
      </c>
      <c r="CS21" s="10">
        <v>76</v>
      </c>
      <c r="CT21" s="10">
        <v>50</v>
      </c>
      <c r="CU21" s="10">
        <v>33</v>
      </c>
      <c r="CV21" s="10">
        <v>20</v>
      </c>
      <c r="CW21" s="10">
        <v>21</v>
      </c>
      <c r="CX21" s="10">
        <v>186261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211</v>
      </c>
      <c r="C5" s="9">
        <v>180</v>
      </c>
      <c r="D5" s="9">
        <v>157</v>
      </c>
      <c r="E5" s="9">
        <v>146</v>
      </c>
      <c r="F5" s="9">
        <v>144</v>
      </c>
      <c r="G5" s="9">
        <v>147</v>
      </c>
      <c r="H5" s="9">
        <v>134</v>
      </c>
      <c r="I5" s="9">
        <v>143</v>
      </c>
      <c r="J5" s="9">
        <v>143</v>
      </c>
      <c r="K5" s="9">
        <v>152</v>
      </c>
      <c r="L5" s="9">
        <v>138</v>
      </c>
      <c r="M5" s="9">
        <v>165</v>
      </c>
      <c r="N5" s="9">
        <v>147</v>
      </c>
      <c r="O5" s="9">
        <v>134</v>
      </c>
      <c r="P5" s="9">
        <v>140</v>
      </c>
      <c r="Q5" s="9">
        <v>154</v>
      </c>
      <c r="R5" s="9">
        <v>166</v>
      </c>
      <c r="S5" s="9">
        <v>174</v>
      </c>
      <c r="T5" s="9">
        <v>204</v>
      </c>
      <c r="U5" s="9">
        <v>219</v>
      </c>
      <c r="V5" s="9">
        <v>276</v>
      </c>
      <c r="W5" s="9">
        <v>308</v>
      </c>
      <c r="X5" s="9">
        <v>354</v>
      </c>
      <c r="Y5" s="9">
        <v>388</v>
      </c>
      <c r="Z5" s="9">
        <v>395</v>
      </c>
      <c r="AA5" s="9">
        <v>376</v>
      </c>
      <c r="AB5" s="9">
        <v>374</v>
      </c>
      <c r="AC5" s="9">
        <v>403</v>
      </c>
      <c r="AD5" s="9">
        <v>419</v>
      </c>
      <c r="AE5" s="9">
        <v>351</v>
      </c>
      <c r="AF5" s="9">
        <v>430</v>
      </c>
      <c r="AG5" s="9">
        <v>409</v>
      </c>
      <c r="AH5" s="9">
        <v>383</v>
      </c>
      <c r="AI5" s="9">
        <v>394</v>
      </c>
      <c r="AJ5" s="9">
        <v>366</v>
      </c>
      <c r="AK5" s="9">
        <v>362</v>
      </c>
      <c r="AL5" s="9">
        <v>403</v>
      </c>
      <c r="AM5" s="9">
        <v>397</v>
      </c>
      <c r="AN5" s="9">
        <v>384</v>
      </c>
      <c r="AO5" s="9">
        <v>351</v>
      </c>
      <c r="AP5" s="9">
        <v>354</v>
      </c>
      <c r="AQ5" s="9">
        <v>356</v>
      </c>
      <c r="AR5" s="9">
        <v>323</v>
      </c>
      <c r="AS5" s="9">
        <v>359</v>
      </c>
      <c r="AT5" s="9">
        <v>321</v>
      </c>
      <c r="AU5" s="9">
        <v>299</v>
      </c>
      <c r="AV5" s="9">
        <v>291</v>
      </c>
      <c r="AW5" s="9">
        <v>278</v>
      </c>
      <c r="AX5" s="9">
        <v>298</v>
      </c>
      <c r="AY5" s="9">
        <v>261</v>
      </c>
      <c r="AZ5" s="9">
        <v>271</v>
      </c>
      <c r="BA5" s="9">
        <v>235</v>
      </c>
      <c r="BB5" s="9">
        <v>234</v>
      </c>
      <c r="BC5" s="9">
        <v>218</v>
      </c>
      <c r="BD5" s="9">
        <v>264</v>
      </c>
      <c r="BE5" s="9">
        <v>215</v>
      </c>
      <c r="BF5" s="9">
        <v>203</v>
      </c>
      <c r="BG5" s="9">
        <v>269</v>
      </c>
      <c r="BH5" s="9">
        <v>225</v>
      </c>
      <c r="BI5" s="9">
        <v>179</v>
      </c>
      <c r="BJ5" s="9">
        <v>218</v>
      </c>
      <c r="BK5" s="9">
        <v>210</v>
      </c>
      <c r="BL5" s="9">
        <v>204</v>
      </c>
      <c r="BM5" s="9">
        <v>241</v>
      </c>
      <c r="BN5" s="9">
        <v>261</v>
      </c>
      <c r="BO5" s="9">
        <v>255</v>
      </c>
      <c r="BP5" s="9">
        <v>163</v>
      </c>
      <c r="BQ5" s="9">
        <v>142</v>
      </c>
      <c r="BR5" s="9">
        <v>143</v>
      </c>
      <c r="BS5" s="9">
        <v>103</v>
      </c>
      <c r="BT5" s="9">
        <v>125</v>
      </c>
      <c r="BU5" s="9">
        <v>154</v>
      </c>
      <c r="BV5" s="9">
        <v>138</v>
      </c>
      <c r="BW5" s="9">
        <v>155</v>
      </c>
      <c r="BX5" s="9">
        <v>172</v>
      </c>
      <c r="BY5" s="9">
        <v>183</v>
      </c>
      <c r="BZ5" s="9">
        <v>194</v>
      </c>
      <c r="CA5" s="9">
        <v>171</v>
      </c>
      <c r="CB5" s="9">
        <v>186</v>
      </c>
      <c r="CC5" s="9">
        <v>196</v>
      </c>
      <c r="CD5" s="9">
        <v>195</v>
      </c>
      <c r="CE5" s="9">
        <v>173</v>
      </c>
      <c r="CF5" s="9">
        <v>209</v>
      </c>
      <c r="CG5" s="9">
        <v>178</v>
      </c>
      <c r="CH5" s="9">
        <v>137</v>
      </c>
      <c r="CI5" s="9">
        <v>104</v>
      </c>
      <c r="CJ5" s="9">
        <v>57</v>
      </c>
      <c r="CK5" s="9">
        <v>56</v>
      </c>
      <c r="CL5" s="9">
        <v>45</v>
      </c>
      <c r="CM5" s="9">
        <v>58</v>
      </c>
      <c r="CN5" s="9">
        <v>53</v>
      </c>
      <c r="CO5" s="9">
        <v>39</v>
      </c>
      <c r="CP5" s="9">
        <v>39</v>
      </c>
      <c r="CQ5" s="9">
        <v>29</v>
      </c>
      <c r="CR5" s="9">
        <v>13</v>
      </c>
      <c r="CS5" s="9">
        <v>15</v>
      </c>
      <c r="CT5" s="9">
        <v>8</v>
      </c>
      <c r="CU5" s="9">
        <v>11</v>
      </c>
      <c r="CV5" s="9">
        <v>3</v>
      </c>
      <c r="CW5" s="9">
        <v>5</v>
      </c>
      <c r="CX5" s="10">
        <v>21215</v>
      </c>
      <c r="CY5" s="18">
        <v>1</v>
      </c>
    </row>
    <row r="6" spans="1:103" ht="12.75">
      <c r="A6" s="4" t="s">
        <v>7</v>
      </c>
      <c r="B6" s="9">
        <v>177</v>
      </c>
      <c r="C6" s="9">
        <v>184</v>
      </c>
      <c r="D6" s="9">
        <v>195</v>
      </c>
      <c r="E6" s="9">
        <v>188</v>
      </c>
      <c r="F6" s="9">
        <v>161</v>
      </c>
      <c r="G6" s="9">
        <v>172</v>
      </c>
      <c r="H6" s="9">
        <v>212</v>
      </c>
      <c r="I6" s="9">
        <v>172</v>
      </c>
      <c r="J6" s="9">
        <v>192</v>
      </c>
      <c r="K6" s="9">
        <v>169</v>
      </c>
      <c r="L6" s="9">
        <v>167</v>
      </c>
      <c r="M6" s="9">
        <v>197</v>
      </c>
      <c r="N6" s="9">
        <v>190</v>
      </c>
      <c r="O6" s="9">
        <v>182</v>
      </c>
      <c r="P6" s="9">
        <v>198</v>
      </c>
      <c r="Q6" s="9">
        <v>199</v>
      </c>
      <c r="R6" s="9">
        <v>267</v>
      </c>
      <c r="S6" s="9">
        <v>243</v>
      </c>
      <c r="T6" s="9">
        <v>214</v>
      </c>
      <c r="U6" s="9">
        <v>251</v>
      </c>
      <c r="V6" s="9">
        <v>244</v>
      </c>
      <c r="W6" s="9">
        <v>339</v>
      </c>
      <c r="X6" s="9">
        <v>336</v>
      </c>
      <c r="Y6" s="9">
        <v>358</v>
      </c>
      <c r="Z6" s="9">
        <v>326</v>
      </c>
      <c r="AA6" s="9">
        <v>296</v>
      </c>
      <c r="AB6" s="9">
        <v>326</v>
      </c>
      <c r="AC6" s="9">
        <v>253</v>
      </c>
      <c r="AD6" s="9">
        <v>303</v>
      </c>
      <c r="AE6" s="9">
        <v>318</v>
      </c>
      <c r="AF6" s="9">
        <v>358</v>
      </c>
      <c r="AG6" s="9">
        <v>304</v>
      </c>
      <c r="AH6" s="9">
        <v>338</v>
      </c>
      <c r="AI6" s="9">
        <v>348</v>
      </c>
      <c r="AJ6" s="9">
        <v>344</v>
      </c>
      <c r="AK6" s="9">
        <v>388</v>
      </c>
      <c r="AL6" s="9">
        <v>406</v>
      </c>
      <c r="AM6" s="9">
        <v>323</v>
      </c>
      <c r="AN6" s="9">
        <v>370</v>
      </c>
      <c r="AO6" s="9">
        <v>385</v>
      </c>
      <c r="AP6" s="9">
        <v>391</v>
      </c>
      <c r="AQ6" s="9">
        <v>424</v>
      </c>
      <c r="AR6" s="9">
        <v>375</v>
      </c>
      <c r="AS6" s="9">
        <v>370</v>
      </c>
      <c r="AT6" s="9">
        <v>377</v>
      </c>
      <c r="AU6" s="9">
        <v>336</v>
      </c>
      <c r="AV6" s="9">
        <v>339</v>
      </c>
      <c r="AW6" s="9">
        <v>267</v>
      </c>
      <c r="AX6" s="9">
        <v>330</v>
      </c>
      <c r="AY6" s="9">
        <v>306</v>
      </c>
      <c r="AZ6" s="9">
        <v>294</v>
      </c>
      <c r="BA6" s="9">
        <v>269</v>
      </c>
      <c r="BB6" s="9">
        <v>276</v>
      </c>
      <c r="BC6" s="9">
        <v>259</v>
      </c>
      <c r="BD6" s="9">
        <v>246</v>
      </c>
      <c r="BE6" s="9">
        <v>259</v>
      </c>
      <c r="BF6" s="9">
        <v>279</v>
      </c>
      <c r="BG6" s="9">
        <v>331</v>
      </c>
      <c r="BH6" s="9">
        <v>316</v>
      </c>
      <c r="BI6" s="9">
        <v>238</v>
      </c>
      <c r="BJ6" s="9">
        <v>278</v>
      </c>
      <c r="BK6" s="9">
        <v>312</v>
      </c>
      <c r="BL6" s="9">
        <v>310</v>
      </c>
      <c r="BM6" s="9">
        <v>345</v>
      </c>
      <c r="BN6" s="9">
        <v>372</v>
      </c>
      <c r="BO6" s="9">
        <v>333</v>
      </c>
      <c r="BP6" s="9">
        <v>231</v>
      </c>
      <c r="BQ6" s="9">
        <v>215</v>
      </c>
      <c r="BR6" s="9">
        <v>201</v>
      </c>
      <c r="BS6" s="9">
        <v>223</v>
      </c>
      <c r="BT6" s="9">
        <v>200</v>
      </c>
      <c r="BU6" s="9">
        <v>228</v>
      </c>
      <c r="BV6" s="9">
        <v>202</v>
      </c>
      <c r="BW6" s="9">
        <v>198</v>
      </c>
      <c r="BX6" s="9">
        <v>223</v>
      </c>
      <c r="BY6" s="9">
        <v>234</v>
      </c>
      <c r="BZ6" s="9">
        <v>218</v>
      </c>
      <c r="CA6" s="9">
        <v>235</v>
      </c>
      <c r="CB6" s="9">
        <v>241</v>
      </c>
      <c r="CC6" s="9">
        <v>256</v>
      </c>
      <c r="CD6" s="9">
        <v>234</v>
      </c>
      <c r="CE6" s="9">
        <v>235</v>
      </c>
      <c r="CF6" s="9">
        <v>226</v>
      </c>
      <c r="CG6" s="9">
        <v>203</v>
      </c>
      <c r="CH6" s="9">
        <v>186</v>
      </c>
      <c r="CI6" s="9">
        <v>149</v>
      </c>
      <c r="CJ6" s="9">
        <v>93</v>
      </c>
      <c r="CK6" s="9">
        <v>63</v>
      </c>
      <c r="CL6" s="9">
        <v>67</v>
      </c>
      <c r="CM6" s="9">
        <v>61</v>
      </c>
      <c r="CN6" s="9">
        <v>61</v>
      </c>
      <c r="CO6" s="9">
        <v>46</v>
      </c>
      <c r="CP6" s="9">
        <v>38</v>
      </c>
      <c r="CQ6" s="9">
        <v>18</v>
      </c>
      <c r="CR6" s="9">
        <v>27</v>
      </c>
      <c r="CS6" s="9">
        <v>15</v>
      </c>
      <c r="CT6" s="9">
        <v>2</v>
      </c>
      <c r="CU6" s="9">
        <v>4</v>
      </c>
      <c r="CV6" s="9">
        <v>3</v>
      </c>
      <c r="CW6" s="9">
        <v>2</v>
      </c>
      <c r="CX6" s="10">
        <v>23663</v>
      </c>
      <c r="CY6" s="18">
        <v>2</v>
      </c>
    </row>
    <row r="7" spans="1:103" ht="12.75">
      <c r="A7" s="4" t="s">
        <v>10</v>
      </c>
      <c r="B7" s="9">
        <v>40</v>
      </c>
      <c r="C7" s="9">
        <v>42</v>
      </c>
      <c r="D7" s="9">
        <v>37</v>
      </c>
      <c r="E7" s="9">
        <v>57</v>
      </c>
      <c r="F7" s="9">
        <v>50</v>
      </c>
      <c r="G7" s="9">
        <v>49</v>
      </c>
      <c r="H7" s="9">
        <v>43</v>
      </c>
      <c r="I7" s="9">
        <v>44</v>
      </c>
      <c r="J7" s="9">
        <v>50</v>
      </c>
      <c r="K7" s="9">
        <v>39</v>
      </c>
      <c r="L7" s="9">
        <v>44</v>
      </c>
      <c r="M7" s="9">
        <v>58</v>
      </c>
      <c r="N7" s="9">
        <v>43</v>
      </c>
      <c r="O7" s="9">
        <v>57</v>
      </c>
      <c r="P7" s="9">
        <v>40</v>
      </c>
      <c r="Q7" s="9">
        <v>48</v>
      </c>
      <c r="R7" s="9">
        <v>44</v>
      </c>
      <c r="S7" s="9">
        <v>46</v>
      </c>
      <c r="T7" s="9">
        <v>39</v>
      </c>
      <c r="U7" s="9">
        <v>35</v>
      </c>
      <c r="V7" s="9">
        <v>43</v>
      </c>
      <c r="W7" s="9">
        <v>36</v>
      </c>
      <c r="X7" s="9">
        <v>43</v>
      </c>
      <c r="Y7" s="9">
        <v>43</v>
      </c>
      <c r="Z7" s="9">
        <v>42</v>
      </c>
      <c r="AA7" s="9">
        <v>43</v>
      </c>
      <c r="AB7" s="9">
        <v>38</v>
      </c>
      <c r="AC7" s="9">
        <v>30</v>
      </c>
      <c r="AD7" s="9">
        <v>38</v>
      </c>
      <c r="AE7" s="9">
        <v>51</v>
      </c>
      <c r="AF7" s="9">
        <v>57</v>
      </c>
      <c r="AG7" s="9">
        <v>47</v>
      </c>
      <c r="AH7" s="9">
        <v>45</v>
      </c>
      <c r="AI7" s="9">
        <v>55</v>
      </c>
      <c r="AJ7" s="9">
        <v>60</v>
      </c>
      <c r="AK7" s="9">
        <v>65</v>
      </c>
      <c r="AL7" s="9">
        <v>63</v>
      </c>
      <c r="AM7" s="9">
        <v>90</v>
      </c>
      <c r="AN7" s="9">
        <v>81</v>
      </c>
      <c r="AO7" s="9">
        <v>102</v>
      </c>
      <c r="AP7" s="9">
        <v>81</v>
      </c>
      <c r="AQ7" s="9">
        <v>72</v>
      </c>
      <c r="AR7" s="9">
        <v>70</v>
      </c>
      <c r="AS7" s="9">
        <v>72</v>
      </c>
      <c r="AT7" s="9">
        <v>76</v>
      </c>
      <c r="AU7" s="9">
        <v>89</v>
      </c>
      <c r="AV7" s="9">
        <v>76</v>
      </c>
      <c r="AW7" s="9">
        <v>65</v>
      </c>
      <c r="AX7" s="9">
        <v>80</v>
      </c>
      <c r="AY7" s="9">
        <v>80</v>
      </c>
      <c r="AZ7" s="9">
        <v>52</v>
      </c>
      <c r="BA7" s="9">
        <v>50</v>
      </c>
      <c r="BB7" s="9">
        <v>68</v>
      </c>
      <c r="BC7" s="9">
        <v>54</v>
      </c>
      <c r="BD7" s="9">
        <v>60</v>
      </c>
      <c r="BE7" s="9">
        <v>56</v>
      </c>
      <c r="BF7" s="9">
        <v>63</v>
      </c>
      <c r="BG7" s="9">
        <v>67</v>
      </c>
      <c r="BH7" s="9">
        <v>42</v>
      </c>
      <c r="BI7" s="9">
        <v>40</v>
      </c>
      <c r="BJ7" s="9">
        <v>59</v>
      </c>
      <c r="BK7" s="9">
        <v>70</v>
      </c>
      <c r="BL7" s="9">
        <v>67</v>
      </c>
      <c r="BM7" s="9">
        <v>77</v>
      </c>
      <c r="BN7" s="9">
        <v>76</v>
      </c>
      <c r="BO7" s="9">
        <v>85</v>
      </c>
      <c r="BP7" s="9">
        <v>59</v>
      </c>
      <c r="BQ7" s="9">
        <v>40</v>
      </c>
      <c r="BR7" s="9">
        <v>34</v>
      </c>
      <c r="BS7" s="9">
        <v>38</v>
      </c>
      <c r="BT7" s="9">
        <v>42</v>
      </c>
      <c r="BU7" s="9">
        <v>38</v>
      </c>
      <c r="BV7" s="9">
        <v>48</v>
      </c>
      <c r="BW7" s="9">
        <v>38</v>
      </c>
      <c r="BX7" s="9">
        <v>38</v>
      </c>
      <c r="BY7" s="9">
        <v>37</v>
      </c>
      <c r="BZ7" s="9">
        <v>22</v>
      </c>
      <c r="CA7" s="9">
        <v>45</v>
      </c>
      <c r="CB7" s="9">
        <v>46</v>
      </c>
      <c r="CC7" s="9">
        <v>34</v>
      </c>
      <c r="CD7" s="9">
        <v>29</v>
      </c>
      <c r="CE7" s="9">
        <v>29</v>
      </c>
      <c r="CF7" s="9">
        <v>24</v>
      </c>
      <c r="CG7" s="9">
        <v>34</v>
      </c>
      <c r="CH7" s="9">
        <v>17</v>
      </c>
      <c r="CI7" s="9">
        <v>16</v>
      </c>
      <c r="CJ7" s="9">
        <v>12</v>
      </c>
      <c r="CK7" s="9">
        <v>7</v>
      </c>
      <c r="CL7" s="9">
        <v>8</v>
      </c>
      <c r="CM7" s="9">
        <v>4</v>
      </c>
      <c r="CN7" s="9">
        <v>11</v>
      </c>
      <c r="CO7" s="9">
        <v>0</v>
      </c>
      <c r="CP7" s="9">
        <v>4</v>
      </c>
      <c r="CQ7" s="9">
        <v>5</v>
      </c>
      <c r="CR7" s="9">
        <v>6</v>
      </c>
      <c r="CS7" s="9">
        <v>1</v>
      </c>
      <c r="CT7" s="9">
        <v>0</v>
      </c>
      <c r="CU7" s="9">
        <v>1</v>
      </c>
      <c r="CV7" s="9">
        <v>1</v>
      </c>
      <c r="CW7" s="9">
        <v>0</v>
      </c>
      <c r="CX7" s="10">
        <v>4492</v>
      </c>
      <c r="CY7" s="18">
        <v>3</v>
      </c>
    </row>
    <row r="8" spans="1:103" ht="12.75">
      <c r="A8" s="4" t="s">
        <v>11</v>
      </c>
      <c r="B8" s="9">
        <v>88</v>
      </c>
      <c r="C8" s="9">
        <v>83</v>
      </c>
      <c r="D8" s="9">
        <v>81</v>
      </c>
      <c r="E8" s="9">
        <v>82</v>
      </c>
      <c r="F8" s="9">
        <v>100</v>
      </c>
      <c r="G8" s="9">
        <v>87</v>
      </c>
      <c r="H8" s="9">
        <v>94</v>
      </c>
      <c r="I8" s="9">
        <v>103</v>
      </c>
      <c r="J8" s="9">
        <v>96</v>
      </c>
      <c r="K8" s="9">
        <v>102</v>
      </c>
      <c r="L8" s="9">
        <v>90</v>
      </c>
      <c r="M8" s="9">
        <v>88</v>
      </c>
      <c r="N8" s="9">
        <v>100</v>
      </c>
      <c r="O8" s="9">
        <v>134</v>
      </c>
      <c r="P8" s="9">
        <v>117</v>
      </c>
      <c r="Q8" s="9">
        <v>91</v>
      </c>
      <c r="R8" s="9">
        <v>121</v>
      </c>
      <c r="S8" s="9">
        <v>123</v>
      </c>
      <c r="T8" s="9">
        <v>99</v>
      </c>
      <c r="U8" s="9">
        <v>113</v>
      </c>
      <c r="V8" s="9">
        <v>133</v>
      </c>
      <c r="W8" s="9">
        <v>138</v>
      </c>
      <c r="X8" s="9">
        <v>141</v>
      </c>
      <c r="Y8" s="9">
        <v>153</v>
      </c>
      <c r="Z8" s="9">
        <v>155</v>
      </c>
      <c r="AA8" s="9">
        <v>144</v>
      </c>
      <c r="AB8" s="9">
        <v>148</v>
      </c>
      <c r="AC8" s="9">
        <v>147</v>
      </c>
      <c r="AD8" s="9">
        <v>145</v>
      </c>
      <c r="AE8" s="9">
        <v>144</v>
      </c>
      <c r="AF8" s="9">
        <v>131</v>
      </c>
      <c r="AG8" s="9">
        <v>145</v>
      </c>
      <c r="AH8" s="9">
        <v>143</v>
      </c>
      <c r="AI8" s="9">
        <v>157</v>
      </c>
      <c r="AJ8" s="9">
        <v>160</v>
      </c>
      <c r="AK8" s="9">
        <v>191</v>
      </c>
      <c r="AL8" s="9">
        <v>182</v>
      </c>
      <c r="AM8" s="9">
        <v>183</v>
      </c>
      <c r="AN8" s="9">
        <v>181</v>
      </c>
      <c r="AO8" s="9">
        <v>175</v>
      </c>
      <c r="AP8" s="9">
        <v>195</v>
      </c>
      <c r="AQ8" s="9">
        <v>185</v>
      </c>
      <c r="AR8" s="9">
        <v>186</v>
      </c>
      <c r="AS8" s="9">
        <v>201</v>
      </c>
      <c r="AT8" s="9">
        <v>177</v>
      </c>
      <c r="AU8" s="9">
        <v>170</v>
      </c>
      <c r="AV8" s="9">
        <v>155</v>
      </c>
      <c r="AW8" s="9">
        <v>178</v>
      </c>
      <c r="AX8" s="9">
        <v>179</v>
      </c>
      <c r="AY8" s="9">
        <v>189</v>
      </c>
      <c r="AZ8" s="9">
        <v>172</v>
      </c>
      <c r="BA8" s="9">
        <v>183</v>
      </c>
      <c r="BB8" s="9">
        <v>190</v>
      </c>
      <c r="BC8" s="9">
        <v>199</v>
      </c>
      <c r="BD8" s="9">
        <v>192</v>
      </c>
      <c r="BE8" s="9">
        <v>222</v>
      </c>
      <c r="BF8" s="9">
        <v>230</v>
      </c>
      <c r="BG8" s="9">
        <v>228</v>
      </c>
      <c r="BH8" s="9">
        <v>203</v>
      </c>
      <c r="BI8" s="9">
        <v>180</v>
      </c>
      <c r="BJ8" s="9">
        <v>175</v>
      </c>
      <c r="BK8" s="9">
        <v>199</v>
      </c>
      <c r="BL8" s="9">
        <v>193</v>
      </c>
      <c r="BM8" s="9">
        <v>222</v>
      </c>
      <c r="BN8" s="9">
        <v>225</v>
      </c>
      <c r="BO8" s="9">
        <v>213</v>
      </c>
      <c r="BP8" s="9">
        <v>139</v>
      </c>
      <c r="BQ8" s="9">
        <v>119</v>
      </c>
      <c r="BR8" s="9">
        <v>105</v>
      </c>
      <c r="BS8" s="9">
        <v>108</v>
      </c>
      <c r="BT8" s="9">
        <v>90</v>
      </c>
      <c r="BU8" s="9">
        <v>90</v>
      </c>
      <c r="BV8" s="9">
        <v>74</v>
      </c>
      <c r="BW8" s="9">
        <v>88</v>
      </c>
      <c r="BX8" s="9">
        <v>82</v>
      </c>
      <c r="BY8" s="9">
        <v>83</v>
      </c>
      <c r="BZ8" s="9">
        <v>75</v>
      </c>
      <c r="CA8" s="9">
        <v>64</v>
      </c>
      <c r="CB8" s="9">
        <v>68</v>
      </c>
      <c r="CC8" s="9">
        <v>67</v>
      </c>
      <c r="CD8" s="9">
        <v>56</v>
      </c>
      <c r="CE8" s="9">
        <v>56</v>
      </c>
      <c r="CF8" s="9">
        <v>44</v>
      </c>
      <c r="CG8" s="9">
        <v>35</v>
      </c>
      <c r="CH8" s="9">
        <v>28</v>
      </c>
      <c r="CI8" s="9">
        <v>18</v>
      </c>
      <c r="CJ8" s="9">
        <v>13</v>
      </c>
      <c r="CK8" s="9">
        <v>16</v>
      </c>
      <c r="CL8" s="9">
        <v>11</v>
      </c>
      <c r="CM8" s="9">
        <v>10</v>
      </c>
      <c r="CN8" s="9">
        <v>8</v>
      </c>
      <c r="CO8" s="9">
        <v>6</v>
      </c>
      <c r="CP8" s="9">
        <v>2</v>
      </c>
      <c r="CQ8" s="9">
        <v>6</v>
      </c>
      <c r="CR8" s="9">
        <v>3</v>
      </c>
      <c r="CS8" s="9">
        <v>3</v>
      </c>
      <c r="CT8" s="9">
        <v>2</v>
      </c>
      <c r="CU8" s="9">
        <v>0</v>
      </c>
      <c r="CV8" s="9">
        <v>1</v>
      </c>
      <c r="CW8" s="9">
        <v>0</v>
      </c>
      <c r="CX8" s="10">
        <v>11699</v>
      </c>
      <c r="CY8" s="18">
        <v>4</v>
      </c>
    </row>
    <row r="9" spans="1:103" ht="12.75">
      <c r="A9" s="4" t="s">
        <v>12</v>
      </c>
      <c r="B9" s="9">
        <v>60</v>
      </c>
      <c r="C9" s="9">
        <v>53</v>
      </c>
      <c r="D9" s="9">
        <v>56</v>
      </c>
      <c r="E9" s="9">
        <v>50</v>
      </c>
      <c r="F9" s="9">
        <v>58</v>
      </c>
      <c r="G9" s="9">
        <v>48</v>
      </c>
      <c r="H9" s="9">
        <v>53</v>
      </c>
      <c r="I9" s="9">
        <v>41</v>
      </c>
      <c r="J9" s="9">
        <v>49</v>
      </c>
      <c r="K9" s="9">
        <v>58</v>
      </c>
      <c r="L9" s="9">
        <v>45</v>
      </c>
      <c r="M9" s="9">
        <v>60</v>
      </c>
      <c r="N9" s="9">
        <v>44</v>
      </c>
      <c r="O9" s="9">
        <v>47</v>
      </c>
      <c r="P9" s="9">
        <v>56</v>
      </c>
      <c r="Q9" s="9">
        <v>61</v>
      </c>
      <c r="R9" s="9">
        <v>60</v>
      </c>
      <c r="S9" s="9">
        <v>54</v>
      </c>
      <c r="T9" s="9">
        <v>53</v>
      </c>
      <c r="U9" s="9">
        <v>73</v>
      </c>
      <c r="V9" s="9">
        <v>84</v>
      </c>
      <c r="W9" s="9">
        <v>78</v>
      </c>
      <c r="X9" s="9">
        <v>122</v>
      </c>
      <c r="Y9" s="9">
        <v>113</v>
      </c>
      <c r="Z9" s="9">
        <v>126</v>
      </c>
      <c r="AA9" s="9">
        <v>134</v>
      </c>
      <c r="AB9" s="9">
        <v>89</v>
      </c>
      <c r="AC9" s="9">
        <v>119</v>
      </c>
      <c r="AD9" s="9">
        <v>119</v>
      </c>
      <c r="AE9" s="9">
        <v>113</v>
      </c>
      <c r="AF9" s="9">
        <v>123</v>
      </c>
      <c r="AG9" s="9">
        <v>97</v>
      </c>
      <c r="AH9" s="9">
        <v>92</v>
      </c>
      <c r="AI9" s="9">
        <v>108</v>
      </c>
      <c r="AJ9" s="9">
        <v>116</v>
      </c>
      <c r="AK9" s="9">
        <v>133</v>
      </c>
      <c r="AL9" s="9">
        <v>119</v>
      </c>
      <c r="AM9" s="9">
        <v>115</v>
      </c>
      <c r="AN9" s="9">
        <v>115</v>
      </c>
      <c r="AO9" s="9">
        <v>96</v>
      </c>
      <c r="AP9" s="9">
        <v>126</v>
      </c>
      <c r="AQ9" s="9">
        <v>117</v>
      </c>
      <c r="AR9" s="9">
        <v>88</v>
      </c>
      <c r="AS9" s="9">
        <v>97</v>
      </c>
      <c r="AT9" s="9">
        <v>92</v>
      </c>
      <c r="AU9" s="9">
        <v>73</v>
      </c>
      <c r="AV9" s="9">
        <v>102</v>
      </c>
      <c r="AW9" s="9">
        <v>87</v>
      </c>
      <c r="AX9" s="9">
        <v>97</v>
      </c>
      <c r="AY9" s="9">
        <v>97</v>
      </c>
      <c r="AZ9" s="9">
        <v>71</v>
      </c>
      <c r="BA9" s="9">
        <v>66</v>
      </c>
      <c r="BB9" s="9">
        <v>94</v>
      </c>
      <c r="BC9" s="9">
        <v>99</v>
      </c>
      <c r="BD9" s="9">
        <v>91</v>
      </c>
      <c r="BE9" s="9">
        <v>85</v>
      </c>
      <c r="BF9" s="9">
        <v>94</v>
      </c>
      <c r="BG9" s="9">
        <v>127</v>
      </c>
      <c r="BH9" s="9">
        <v>98</v>
      </c>
      <c r="BI9" s="9">
        <v>70</v>
      </c>
      <c r="BJ9" s="9">
        <v>88</v>
      </c>
      <c r="BK9" s="9">
        <v>96</v>
      </c>
      <c r="BL9" s="9">
        <v>100</v>
      </c>
      <c r="BM9" s="9">
        <v>114</v>
      </c>
      <c r="BN9" s="9">
        <v>103</v>
      </c>
      <c r="BO9" s="9">
        <v>91</v>
      </c>
      <c r="BP9" s="9">
        <v>71</v>
      </c>
      <c r="BQ9" s="9">
        <v>51</v>
      </c>
      <c r="BR9" s="9">
        <v>42</v>
      </c>
      <c r="BS9" s="9">
        <v>50</v>
      </c>
      <c r="BT9" s="9">
        <v>41</v>
      </c>
      <c r="BU9" s="9">
        <v>46</v>
      </c>
      <c r="BV9" s="9">
        <v>40</v>
      </c>
      <c r="BW9" s="9">
        <v>43</v>
      </c>
      <c r="BX9" s="9">
        <v>44</v>
      </c>
      <c r="BY9" s="9">
        <v>47</v>
      </c>
      <c r="BZ9" s="9">
        <v>42</v>
      </c>
      <c r="CA9" s="9">
        <v>41</v>
      </c>
      <c r="CB9" s="9">
        <v>40</v>
      </c>
      <c r="CC9" s="9">
        <v>45</v>
      </c>
      <c r="CD9" s="9">
        <v>42</v>
      </c>
      <c r="CE9" s="9">
        <v>37</v>
      </c>
      <c r="CF9" s="9">
        <v>30</v>
      </c>
      <c r="CG9" s="9">
        <v>30</v>
      </c>
      <c r="CH9" s="9">
        <v>39</v>
      </c>
      <c r="CI9" s="9">
        <v>25</v>
      </c>
      <c r="CJ9" s="9">
        <v>18</v>
      </c>
      <c r="CK9" s="9">
        <v>14</v>
      </c>
      <c r="CL9" s="9">
        <v>12</v>
      </c>
      <c r="CM9" s="9">
        <v>8</v>
      </c>
      <c r="CN9" s="9">
        <v>10</v>
      </c>
      <c r="CO9" s="9">
        <v>7</v>
      </c>
      <c r="CP9" s="9">
        <v>15</v>
      </c>
      <c r="CQ9" s="9">
        <v>3</v>
      </c>
      <c r="CR9" s="9">
        <v>6</v>
      </c>
      <c r="CS9" s="9">
        <v>0</v>
      </c>
      <c r="CT9" s="9">
        <v>4</v>
      </c>
      <c r="CU9" s="9">
        <v>1</v>
      </c>
      <c r="CV9" s="9">
        <v>0</v>
      </c>
      <c r="CW9" s="9">
        <v>0</v>
      </c>
      <c r="CX9" s="10">
        <v>6697</v>
      </c>
      <c r="CY9" s="18">
        <v>5</v>
      </c>
    </row>
    <row r="10" spans="1:103" ht="12.75">
      <c r="A10" s="4" t="s">
        <v>13</v>
      </c>
      <c r="B10" s="9">
        <v>89</v>
      </c>
      <c r="C10" s="9">
        <v>57</v>
      </c>
      <c r="D10" s="9">
        <v>57</v>
      </c>
      <c r="E10" s="9">
        <v>56</v>
      </c>
      <c r="F10" s="9">
        <v>58</v>
      </c>
      <c r="G10" s="9">
        <v>51</v>
      </c>
      <c r="H10" s="9">
        <v>48</v>
      </c>
      <c r="I10" s="9">
        <v>65</v>
      </c>
      <c r="J10" s="9">
        <v>47</v>
      </c>
      <c r="K10" s="9">
        <v>65</v>
      </c>
      <c r="L10" s="9">
        <v>66</v>
      </c>
      <c r="M10" s="9">
        <v>62</v>
      </c>
      <c r="N10" s="9">
        <v>67</v>
      </c>
      <c r="O10" s="9">
        <v>67</v>
      </c>
      <c r="P10" s="9">
        <v>70</v>
      </c>
      <c r="Q10" s="9">
        <v>49</v>
      </c>
      <c r="R10" s="9">
        <v>78</v>
      </c>
      <c r="S10" s="9">
        <v>67</v>
      </c>
      <c r="T10" s="9">
        <v>74</v>
      </c>
      <c r="U10" s="9">
        <v>61</v>
      </c>
      <c r="V10" s="9">
        <v>83</v>
      </c>
      <c r="W10" s="9">
        <v>80</v>
      </c>
      <c r="X10" s="9">
        <v>92</v>
      </c>
      <c r="Y10" s="9">
        <v>116</v>
      </c>
      <c r="Z10" s="9">
        <v>107</v>
      </c>
      <c r="AA10" s="9">
        <v>127</v>
      </c>
      <c r="AB10" s="9">
        <v>118</v>
      </c>
      <c r="AC10" s="9">
        <v>135</v>
      </c>
      <c r="AD10" s="9">
        <v>131</v>
      </c>
      <c r="AE10" s="9">
        <v>119</v>
      </c>
      <c r="AF10" s="9">
        <v>124</v>
      </c>
      <c r="AG10" s="9">
        <v>105</v>
      </c>
      <c r="AH10" s="9">
        <v>120</v>
      </c>
      <c r="AI10" s="9">
        <v>130</v>
      </c>
      <c r="AJ10" s="9">
        <v>120</v>
      </c>
      <c r="AK10" s="9">
        <v>116</v>
      </c>
      <c r="AL10" s="9">
        <v>144</v>
      </c>
      <c r="AM10" s="9">
        <v>130</v>
      </c>
      <c r="AN10" s="9">
        <v>123</v>
      </c>
      <c r="AO10" s="9">
        <v>132</v>
      </c>
      <c r="AP10" s="9">
        <v>138</v>
      </c>
      <c r="AQ10" s="9">
        <v>112</v>
      </c>
      <c r="AR10" s="9">
        <v>129</v>
      </c>
      <c r="AS10" s="9">
        <v>116</v>
      </c>
      <c r="AT10" s="9">
        <v>104</v>
      </c>
      <c r="AU10" s="9">
        <v>115</v>
      </c>
      <c r="AV10" s="9">
        <v>113</v>
      </c>
      <c r="AW10" s="9">
        <v>127</v>
      </c>
      <c r="AX10" s="9">
        <v>116</v>
      </c>
      <c r="AY10" s="9">
        <v>109</v>
      </c>
      <c r="AZ10" s="9">
        <v>85</v>
      </c>
      <c r="BA10" s="9">
        <v>106</v>
      </c>
      <c r="BB10" s="9">
        <v>94</v>
      </c>
      <c r="BC10" s="9">
        <v>95</v>
      </c>
      <c r="BD10" s="9">
        <v>115</v>
      </c>
      <c r="BE10" s="9">
        <v>88</v>
      </c>
      <c r="BF10" s="9">
        <v>95</v>
      </c>
      <c r="BG10" s="9">
        <v>107</v>
      </c>
      <c r="BH10" s="9">
        <v>65</v>
      </c>
      <c r="BI10" s="9">
        <v>70</v>
      </c>
      <c r="BJ10" s="9">
        <v>105</v>
      </c>
      <c r="BK10" s="9">
        <v>100</v>
      </c>
      <c r="BL10" s="9">
        <v>87</v>
      </c>
      <c r="BM10" s="9">
        <v>89</v>
      </c>
      <c r="BN10" s="9">
        <v>107</v>
      </c>
      <c r="BO10" s="9">
        <v>106</v>
      </c>
      <c r="BP10" s="9">
        <v>57</v>
      </c>
      <c r="BQ10" s="9">
        <v>54</v>
      </c>
      <c r="BR10" s="9">
        <v>51</v>
      </c>
      <c r="BS10" s="9">
        <v>65</v>
      </c>
      <c r="BT10" s="9">
        <v>67</v>
      </c>
      <c r="BU10" s="9">
        <v>56</v>
      </c>
      <c r="BV10" s="9">
        <v>56</v>
      </c>
      <c r="BW10" s="9">
        <v>67</v>
      </c>
      <c r="BX10" s="9">
        <v>65</v>
      </c>
      <c r="BY10" s="9">
        <v>68</v>
      </c>
      <c r="BZ10" s="9">
        <v>81</v>
      </c>
      <c r="CA10" s="9">
        <v>63</v>
      </c>
      <c r="CB10" s="9">
        <v>62</v>
      </c>
      <c r="CC10" s="9">
        <v>74</v>
      </c>
      <c r="CD10" s="9">
        <v>57</v>
      </c>
      <c r="CE10" s="9">
        <v>55</v>
      </c>
      <c r="CF10" s="9">
        <v>71</v>
      </c>
      <c r="CG10" s="9">
        <v>64</v>
      </c>
      <c r="CH10" s="9">
        <v>58</v>
      </c>
      <c r="CI10" s="9">
        <v>29</v>
      </c>
      <c r="CJ10" s="9">
        <v>23</v>
      </c>
      <c r="CK10" s="9">
        <v>13</v>
      </c>
      <c r="CL10" s="9">
        <v>15</v>
      </c>
      <c r="CM10" s="9">
        <v>14</v>
      </c>
      <c r="CN10" s="9">
        <v>10</v>
      </c>
      <c r="CO10" s="9">
        <v>14</v>
      </c>
      <c r="CP10" s="9">
        <v>8</v>
      </c>
      <c r="CQ10" s="9">
        <v>3</v>
      </c>
      <c r="CR10" s="9">
        <v>2</v>
      </c>
      <c r="CS10" s="9">
        <v>0</v>
      </c>
      <c r="CT10" s="9">
        <v>1</v>
      </c>
      <c r="CU10" s="9">
        <v>6</v>
      </c>
      <c r="CV10" s="9">
        <v>1</v>
      </c>
      <c r="CW10" s="9">
        <v>0</v>
      </c>
      <c r="CX10" s="10">
        <v>7629</v>
      </c>
      <c r="CY10" s="18">
        <v>6</v>
      </c>
    </row>
    <row r="11" spans="1:103" ht="12.75">
      <c r="A11" s="4" t="s">
        <v>14</v>
      </c>
      <c r="B11" s="9">
        <v>86</v>
      </c>
      <c r="C11" s="9">
        <v>61</v>
      </c>
      <c r="D11" s="9">
        <v>79</v>
      </c>
      <c r="E11" s="9">
        <v>67</v>
      </c>
      <c r="F11" s="9">
        <v>75</v>
      </c>
      <c r="G11" s="9">
        <v>78</v>
      </c>
      <c r="H11" s="9">
        <v>67</v>
      </c>
      <c r="I11" s="9">
        <v>48</v>
      </c>
      <c r="J11" s="9">
        <v>71</v>
      </c>
      <c r="K11" s="9">
        <v>78</v>
      </c>
      <c r="L11" s="9">
        <v>62</v>
      </c>
      <c r="M11" s="9">
        <v>66</v>
      </c>
      <c r="N11" s="9">
        <v>58</v>
      </c>
      <c r="O11" s="9">
        <v>57</v>
      </c>
      <c r="P11" s="9">
        <v>69</v>
      </c>
      <c r="Q11" s="9">
        <v>68</v>
      </c>
      <c r="R11" s="9">
        <v>62</v>
      </c>
      <c r="S11" s="9">
        <v>65</v>
      </c>
      <c r="T11" s="9">
        <v>61</v>
      </c>
      <c r="U11" s="9">
        <v>87</v>
      </c>
      <c r="V11" s="9">
        <v>85</v>
      </c>
      <c r="W11" s="9">
        <v>92</v>
      </c>
      <c r="X11" s="9">
        <v>107</v>
      </c>
      <c r="Y11" s="9">
        <v>96</v>
      </c>
      <c r="Z11" s="9">
        <v>110</v>
      </c>
      <c r="AA11" s="9">
        <v>97</v>
      </c>
      <c r="AB11" s="9">
        <v>99</v>
      </c>
      <c r="AC11" s="9">
        <v>69</v>
      </c>
      <c r="AD11" s="9">
        <v>111</v>
      </c>
      <c r="AE11" s="9">
        <v>89</v>
      </c>
      <c r="AF11" s="9">
        <v>104</v>
      </c>
      <c r="AG11" s="9">
        <v>107</v>
      </c>
      <c r="AH11" s="9">
        <v>100</v>
      </c>
      <c r="AI11" s="9">
        <v>111</v>
      </c>
      <c r="AJ11" s="9">
        <v>88</v>
      </c>
      <c r="AK11" s="9">
        <v>113</v>
      </c>
      <c r="AL11" s="9">
        <v>111</v>
      </c>
      <c r="AM11" s="9">
        <v>110</v>
      </c>
      <c r="AN11" s="9">
        <v>105</v>
      </c>
      <c r="AO11" s="9">
        <v>116</v>
      </c>
      <c r="AP11" s="9">
        <v>102</v>
      </c>
      <c r="AQ11" s="9">
        <v>107</v>
      </c>
      <c r="AR11" s="9">
        <v>101</v>
      </c>
      <c r="AS11" s="9">
        <v>107</v>
      </c>
      <c r="AT11" s="9">
        <v>107</v>
      </c>
      <c r="AU11" s="9">
        <v>121</v>
      </c>
      <c r="AV11" s="9">
        <v>85</v>
      </c>
      <c r="AW11" s="9">
        <v>89</v>
      </c>
      <c r="AX11" s="9">
        <v>114</v>
      </c>
      <c r="AY11" s="9">
        <v>123</v>
      </c>
      <c r="AZ11" s="9">
        <v>111</v>
      </c>
      <c r="BA11" s="9">
        <v>97</v>
      </c>
      <c r="BB11" s="9">
        <v>104</v>
      </c>
      <c r="BC11" s="9">
        <v>94</v>
      </c>
      <c r="BD11" s="9">
        <v>116</v>
      </c>
      <c r="BE11" s="9">
        <v>123</v>
      </c>
      <c r="BF11" s="9">
        <v>96</v>
      </c>
      <c r="BG11" s="9">
        <v>111</v>
      </c>
      <c r="BH11" s="9">
        <v>92</v>
      </c>
      <c r="BI11" s="9">
        <v>76</v>
      </c>
      <c r="BJ11" s="9">
        <v>80</v>
      </c>
      <c r="BK11" s="9">
        <v>74</v>
      </c>
      <c r="BL11" s="9">
        <v>60</v>
      </c>
      <c r="BM11" s="9">
        <v>86</v>
      </c>
      <c r="BN11" s="9">
        <v>85</v>
      </c>
      <c r="BO11" s="9">
        <v>74</v>
      </c>
      <c r="BP11" s="9">
        <v>51</v>
      </c>
      <c r="BQ11" s="9">
        <v>58</v>
      </c>
      <c r="BR11" s="9">
        <v>61</v>
      </c>
      <c r="BS11" s="9">
        <v>66</v>
      </c>
      <c r="BT11" s="9">
        <v>49</v>
      </c>
      <c r="BU11" s="9">
        <v>49</v>
      </c>
      <c r="BV11" s="9">
        <v>52</v>
      </c>
      <c r="BW11" s="9">
        <v>47</v>
      </c>
      <c r="BX11" s="9">
        <v>44</v>
      </c>
      <c r="BY11" s="9">
        <v>50</v>
      </c>
      <c r="BZ11" s="9">
        <v>74</v>
      </c>
      <c r="CA11" s="9">
        <v>45</v>
      </c>
      <c r="CB11" s="9">
        <v>49</v>
      </c>
      <c r="CC11" s="9">
        <v>50</v>
      </c>
      <c r="CD11" s="9">
        <v>54</v>
      </c>
      <c r="CE11" s="9">
        <v>47</v>
      </c>
      <c r="CF11" s="9">
        <v>65</v>
      </c>
      <c r="CG11" s="9">
        <v>66</v>
      </c>
      <c r="CH11" s="9">
        <v>36</v>
      </c>
      <c r="CI11" s="9">
        <v>37</v>
      </c>
      <c r="CJ11" s="9">
        <v>12</v>
      </c>
      <c r="CK11" s="9">
        <v>18</v>
      </c>
      <c r="CL11" s="9">
        <v>24</v>
      </c>
      <c r="CM11" s="9">
        <v>21</v>
      </c>
      <c r="CN11" s="9">
        <v>22</v>
      </c>
      <c r="CO11" s="9">
        <v>18</v>
      </c>
      <c r="CP11" s="9">
        <v>10</v>
      </c>
      <c r="CQ11" s="9">
        <v>6</v>
      </c>
      <c r="CR11" s="9">
        <v>3</v>
      </c>
      <c r="CS11" s="9">
        <v>9</v>
      </c>
      <c r="CT11" s="9">
        <v>1</v>
      </c>
      <c r="CU11" s="9">
        <v>2</v>
      </c>
      <c r="CV11" s="9">
        <v>3</v>
      </c>
      <c r="CW11" s="9">
        <v>0</v>
      </c>
      <c r="CX11" s="10">
        <v>7119</v>
      </c>
      <c r="CY11" s="18">
        <v>7</v>
      </c>
    </row>
    <row r="12" spans="1:103" ht="12.75">
      <c r="A12" s="4" t="s">
        <v>15</v>
      </c>
      <c r="B12" s="9">
        <v>135</v>
      </c>
      <c r="C12" s="9">
        <v>137</v>
      </c>
      <c r="D12" s="9">
        <v>126</v>
      </c>
      <c r="E12" s="9">
        <v>108</v>
      </c>
      <c r="F12" s="9">
        <v>81</v>
      </c>
      <c r="G12" s="9">
        <v>91</v>
      </c>
      <c r="H12" s="9">
        <v>89</v>
      </c>
      <c r="I12" s="9">
        <v>86</v>
      </c>
      <c r="J12" s="9">
        <v>92</v>
      </c>
      <c r="K12" s="9">
        <v>87</v>
      </c>
      <c r="L12" s="9">
        <v>104</v>
      </c>
      <c r="M12" s="9">
        <v>92</v>
      </c>
      <c r="N12" s="9">
        <v>90</v>
      </c>
      <c r="O12" s="9">
        <v>99</v>
      </c>
      <c r="P12" s="9">
        <v>92</v>
      </c>
      <c r="Q12" s="9">
        <v>106</v>
      </c>
      <c r="R12" s="9">
        <v>92</v>
      </c>
      <c r="S12" s="9">
        <v>107</v>
      </c>
      <c r="T12" s="9">
        <v>130</v>
      </c>
      <c r="U12" s="9">
        <v>120</v>
      </c>
      <c r="V12" s="9">
        <v>173</v>
      </c>
      <c r="W12" s="9">
        <v>171</v>
      </c>
      <c r="X12" s="9">
        <v>176</v>
      </c>
      <c r="Y12" s="9">
        <v>213</v>
      </c>
      <c r="Z12" s="9">
        <v>242</v>
      </c>
      <c r="AA12" s="9">
        <v>193</v>
      </c>
      <c r="AB12" s="9">
        <v>177</v>
      </c>
      <c r="AC12" s="9">
        <v>207</v>
      </c>
      <c r="AD12" s="9">
        <v>187</v>
      </c>
      <c r="AE12" s="9">
        <v>192</v>
      </c>
      <c r="AF12" s="9">
        <v>195</v>
      </c>
      <c r="AG12" s="9">
        <v>204</v>
      </c>
      <c r="AH12" s="9">
        <v>167</v>
      </c>
      <c r="AI12" s="9">
        <v>195</v>
      </c>
      <c r="AJ12" s="9">
        <v>169</v>
      </c>
      <c r="AK12" s="9">
        <v>197</v>
      </c>
      <c r="AL12" s="9">
        <v>160</v>
      </c>
      <c r="AM12" s="9">
        <v>179</v>
      </c>
      <c r="AN12" s="9">
        <v>180</v>
      </c>
      <c r="AO12" s="9">
        <v>189</v>
      </c>
      <c r="AP12" s="9">
        <v>198</v>
      </c>
      <c r="AQ12" s="9">
        <v>185</v>
      </c>
      <c r="AR12" s="9">
        <v>165</v>
      </c>
      <c r="AS12" s="9">
        <v>149</v>
      </c>
      <c r="AT12" s="9">
        <v>169</v>
      </c>
      <c r="AU12" s="9">
        <v>161</v>
      </c>
      <c r="AV12" s="9">
        <v>126</v>
      </c>
      <c r="AW12" s="9">
        <v>138</v>
      </c>
      <c r="AX12" s="9">
        <v>145</v>
      </c>
      <c r="AY12" s="9">
        <v>117</v>
      </c>
      <c r="AZ12" s="9">
        <v>139</v>
      </c>
      <c r="BA12" s="9">
        <v>96</v>
      </c>
      <c r="BB12" s="9">
        <v>109</v>
      </c>
      <c r="BC12" s="9">
        <v>121</v>
      </c>
      <c r="BD12" s="9">
        <v>116</v>
      </c>
      <c r="BE12" s="9">
        <v>121</v>
      </c>
      <c r="BF12" s="9">
        <v>94</v>
      </c>
      <c r="BG12" s="9">
        <v>120</v>
      </c>
      <c r="BH12" s="9">
        <v>101</v>
      </c>
      <c r="BI12" s="9">
        <v>89</v>
      </c>
      <c r="BJ12" s="9">
        <v>94</v>
      </c>
      <c r="BK12" s="9">
        <v>86</v>
      </c>
      <c r="BL12" s="9">
        <v>113</v>
      </c>
      <c r="BM12" s="9">
        <v>139</v>
      </c>
      <c r="BN12" s="9">
        <v>111</v>
      </c>
      <c r="BO12" s="9">
        <v>116</v>
      </c>
      <c r="BP12" s="9">
        <v>88</v>
      </c>
      <c r="BQ12" s="9">
        <v>102</v>
      </c>
      <c r="BR12" s="9">
        <v>89</v>
      </c>
      <c r="BS12" s="9">
        <v>103</v>
      </c>
      <c r="BT12" s="9">
        <v>107</v>
      </c>
      <c r="BU12" s="9">
        <v>107</v>
      </c>
      <c r="BV12" s="9">
        <v>92</v>
      </c>
      <c r="BW12" s="9">
        <v>111</v>
      </c>
      <c r="BX12" s="9">
        <v>106</v>
      </c>
      <c r="BY12" s="9">
        <v>97</v>
      </c>
      <c r="BZ12" s="9">
        <v>88</v>
      </c>
      <c r="CA12" s="9">
        <v>109</v>
      </c>
      <c r="CB12" s="9">
        <v>120</v>
      </c>
      <c r="CC12" s="9">
        <v>110</v>
      </c>
      <c r="CD12" s="9">
        <v>124</v>
      </c>
      <c r="CE12" s="9">
        <v>92</v>
      </c>
      <c r="CF12" s="9">
        <v>77</v>
      </c>
      <c r="CG12" s="9">
        <v>74</v>
      </c>
      <c r="CH12" s="9">
        <v>68</v>
      </c>
      <c r="CI12" s="9">
        <v>37</v>
      </c>
      <c r="CJ12" s="9">
        <v>32</v>
      </c>
      <c r="CK12" s="9">
        <v>31</v>
      </c>
      <c r="CL12" s="9">
        <v>18</v>
      </c>
      <c r="CM12" s="9">
        <v>21</v>
      </c>
      <c r="CN12" s="9">
        <v>19</v>
      </c>
      <c r="CO12" s="9">
        <v>11</v>
      </c>
      <c r="CP12" s="9">
        <v>5</v>
      </c>
      <c r="CQ12" s="9">
        <v>5</v>
      </c>
      <c r="CR12" s="9">
        <v>4</v>
      </c>
      <c r="CS12" s="9">
        <v>5</v>
      </c>
      <c r="CT12" s="9">
        <v>2</v>
      </c>
      <c r="CU12" s="9">
        <v>2</v>
      </c>
      <c r="CV12" s="9">
        <v>3</v>
      </c>
      <c r="CW12" s="9">
        <v>2</v>
      </c>
      <c r="CX12" s="10">
        <v>11209</v>
      </c>
      <c r="CY12" s="18">
        <v>8</v>
      </c>
    </row>
    <row r="13" spans="1:103" ht="12.75">
      <c r="A13" s="4" t="s">
        <v>16</v>
      </c>
      <c r="B13" s="9">
        <v>110</v>
      </c>
      <c r="C13" s="9">
        <v>100</v>
      </c>
      <c r="D13" s="9">
        <v>105</v>
      </c>
      <c r="E13" s="9">
        <v>94</v>
      </c>
      <c r="F13" s="9">
        <v>120</v>
      </c>
      <c r="G13" s="9">
        <v>98</v>
      </c>
      <c r="H13" s="9">
        <v>108</v>
      </c>
      <c r="I13" s="9">
        <v>127</v>
      </c>
      <c r="J13" s="9">
        <v>104</v>
      </c>
      <c r="K13" s="9">
        <v>101</v>
      </c>
      <c r="L13" s="9">
        <v>119</v>
      </c>
      <c r="M13" s="9">
        <v>117</v>
      </c>
      <c r="N13" s="9">
        <v>100</v>
      </c>
      <c r="O13" s="9">
        <v>100</v>
      </c>
      <c r="P13" s="9">
        <v>111</v>
      </c>
      <c r="Q13" s="9">
        <v>116</v>
      </c>
      <c r="R13" s="9">
        <v>111</v>
      </c>
      <c r="S13" s="9">
        <v>127</v>
      </c>
      <c r="T13" s="9">
        <v>117</v>
      </c>
      <c r="U13" s="9">
        <v>137</v>
      </c>
      <c r="V13" s="9">
        <v>132</v>
      </c>
      <c r="W13" s="9">
        <v>150</v>
      </c>
      <c r="X13" s="9">
        <v>180</v>
      </c>
      <c r="Y13" s="9">
        <v>159</v>
      </c>
      <c r="Z13" s="9">
        <v>137</v>
      </c>
      <c r="AA13" s="9">
        <v>150</v>
      </c>
      <c r="AB13" s="9">
        <v>145</v>
      </c>
      <c r="AC13" s="9">
        <v>149</v>
      </c>
      <c r="AD13" s="9">
        <v>136</v>
      </c>
      <c r="AE13" s="9">
        <v>161</v>
      </c>
      <c r="AF13" s="9">
        <v>171</v>
      </c>
      <c r="AG13" s="9">
        <v>165</v>
      </c>
      <c r="AH13" s="9">
        <v>179</v>
      </c>
      <c r="AI13" s="9">
        <v>155</v>
      </c>
      <c r="AJ13" s="9">
        <v>179</v>
      </c>
      <c r="AK13" s="9">
        <v>170</v>
      </c>
      <c r="AL13" s="9">
        <v>203</v>
      </c>
      <c r="AM13" s="9">
        <v>204</v>
      </c>
      <c r="AN13" s="9">
        <v>216</v>
      </c>
      <c r="AO13" s="9">
        <v>198</v>
      </c>
      <c r="AP13" s="9">
        <v>229</v>
      </c>
      <c r="AQ13" s="9">
        <v>196</v>
      </c>
      <c r="AR13" s="9">
        <v>204</v>
      </c>
      <c r="AS13" s="9">
        <v>179</v>
      </c>
      <c r="AT13" s="9">
        <v>170</v>
      </c>
      <c r="AU13" s="9">
        <v>216</v>
      </c>
      <c r="AV13" s="9">
        <v>190</v>
      </c>
      <c r="AW13" s="9">
        <v>202</v>
      </c>
      <c r="AX13" s="9">
        <v>187</v>
      </c>
      <c r="AY13" s="9">
        <v>155</v>
      </c>
      <c r="AZ13" s="9">
        <v>170</v>
      </c>
      <c r="BA13" s="9">
        <v>142</v>
      </c>
      <c r="BB13" s="9">
        <v>154</v>
      </c>
      <c r="BC13" s="9">
        <v>127</v>
      </c>
      <c r="BD13" s="9">
        <v>117</v>
      </c>
      <c r="BE13" s="9">
        <v>145</v>
      </c>
      <c r="BF13" s="9">
        <v>130</v>
      </c>
      <c r="BG13" s="9">
        <v>136</v>
      </c>
      <c r="BH13" s="9">
        <v>129</v>
      </c>
      <c r="BI13" s="9">
        <v>98</v>
      </c>
      <c r="BJ13" s="9">
        <v>151</v>
      </c>
      <c r="BK13" s="9">
        <v>122</v>
      </c>
      <c r="BL13" s="9">
        <v>148</v>
      </c>
      <c r="BM13" s="9">
        <v>159</v>
      </c>
      <c r="BN13" s="9">
        <v>180</v>
      </c>
      <c r="BO13" s="9">
        <v>162</v>
      </c>
      <c r="BP13" s="9">
        <v>103</v>
      </c>
      <c r="BQ13" s="9">
        <v>94</v>
      </c>
      <c r="BR13" s="9">
        <v>121</v>
      </c>
      <c r="BS13" s="9">
        <v>104</v>
      </c>
      <c r="BT13" s="9">
        <v>92</v>
      </c>
      <c r="BU13" s="9">
        <v>105</v>
      </c>
      <c r="BV13" s="9">
        <v>93</v>
      </c>
      <c r="BW13" s="9">
        <v>95</v>
      </c>
      <c r="BX13" s="9">
        <v>115</v>
      </c>
      <c r="BY13" s="9">
        <v>97</v>
      </c>
      <c r="BZ13" s="9">
        <v>100</v>
      </c>
      <c r="CA13" s="9">
        <v>109</v>
      </c>
      <c r="CB13" s="9">
        <v>122</v>
      </c>
      <c r="CC13" s="9">
        <v>121</v>
      </c>
      <c r="CD13" s="9">
        <v>96</v>
      </c>
      <c r="CE13" s="9">
        <v>102</v>
      </c>
      <c r="CF13" s="9">
        <v>95</v>
      </c>
      <c r="CG13" s="9">
        <v>120</v>
      </c>
      <c r="CH13" s="9">
        <v>103</v>
      </c>
      <c r="CI13" s="9">
        <v>59</v>
      </c>
      <c r="CJ13" s="9">
        <v>28</v>
      </c>
      <c r="CK13" s="9">
        <v>39</v>
      </c>
      <c r="CL13" s="9">
        <v>33</v>
      </c>
      <c r="CM13" s="9">
        <v>29</v>
      </c>
      <c r="CN13" s="9">
        <v>22</v>
      </c>
      <c r="CO13" s="9">
        <v>24</v>
      </c>
      <c r="CP13" s="9">
        <v>12</v>
      </c>
      <c r="CQ13" s="9">
        <v>16</v>
      </c>
      <c r="CR13" s="9">
        <v>11</v>
      </c>
      <c r="CS13" s="9">
        <v>6</v>
      </c>
      <c r="CT13" s="9">
        <v>9</v>
      </c>
      <c r="CU13" s="9">
        <v>1</v>
      </c>
      <c r="CV13" s="9">
        <v>1</v>
      </c>
      <c r="CW13" s="9">
        <v>1</v>
      </c>
      <c r="CX13" s="10">
        <v>12037</v>
      </c>
      <c r="CY13" s="18">
        <v>9</v>
      </c>
    </row>
    <row r="14" spans="1:103" ht="12.75">
      <c r="A14" s="4" t="s">
        <v>17</v>
      </c>
      <c r="B14" s="9">
        <v>159</v>
      </c>
      <c r="C14" s="9">
        <v>126</v>
      </c>
      <c r="D14" s="9">
        <v>133</v>
      </c>
      <c r="E14" s="9">
        <v>153</v>
      </c>
      <c r="F14" s="9">
        <v>144</v>
      </c>
      <c r="G14" s="9">
        <v>133</v>
      </c>
      <c r="H14" s="9">
        <v>150</v>
      </c>
      <c r="I14" s="9">
        <v>133</v>
      </c>
      <c r="J14" s="9">
        <v>156</v>
      </c>
      <c r="K14" s="9">
        <v>160</v>
      </c>
      <c r="L14" s="9">
        <v>155</v>
      </c>
      <c r="M14" s="9">
        <v>181</v>
      </c>
      <c r="N14" s="9">
        <v>151</v>
      </c>
      <c r="O14" s="9">
        <v>165</v>
      </c>
      <c r="P14" s="9">
        <v>169</v>
      </c>
      <c r="Q14" s="9">
        <v>213</v>
      </c>
      <c r="R14" s="9">
        <v>194</v>
      </c>
      <c r="S14" s="9">
        <v>211</v>
      </c>
      <c r="T14" s="9">
        <v>192</v>
      </c>
      <c r="U14" s="9">
        <v>200</v>
      </c>
      <c r="V14" s="9">
        <v>216</v>
      </c>
      <c r="W14" s="9">
        <v>198</v>
      </c>
      <c r="X14" s="9">
        <v>216</v>
      </c>
      <c r="Y14" s="9">
        <v>220</v>
      </c>
      <c r="Z14" s="9">
        <v>222</v>
      </c>
      <c r="AA14" s="9">
        <v>220</v>
      </c>
      <c r="AB14" s="9">
        <v>210</v>
      </c>
      <c r="AC14" s="9">
        <v>230</v>
      </c>
      <c r="AD14" s="9">
        <v>204</v>
      </c>
      <c r="AE14" s="9">
        <v>255</v>
      </c>
      <c r="AF14" s="9">
        <v>224</v>
      </c>
      <c r="AG14" s="9">
        <v>215</v>
      </c>
      <c r="AH14" s="9">
        <v>232</v>
      </c>
      <c r="AI14" s="9">
        <v>233</v>
      </c>
      <c r="AJ14" s="9">
        <v>261</v>
      </c>
      <c r="AK14" s="9">
        <v>275</v>
      </c>
      <c r="AL14" s="9">
        <v>297</v>
      </c>
      <c r="AM14" s="9">
        <v>273</v>
      </c>
      <c r="AN14" s="9">
        <v>277</v>
      </c>
      <c r="AO14" s="9">
        <v>300</v>
      </c>
      <c r="AP14" s="9">
        <v>305</v>
      </c>
      <c r="AQ14" s="9">
        <v>307</v>
      </c>
      <c r="AR14" s="9">
        <v>327</v>
      </c>
      <c r="AS14" s="9">
        <v>302</v>
      </c>
      <c r="AT14" s="9">
        <v>320</v>
      </c>
      <c r="AU14" s="9">
        <v>282</v>
      </c>
      <c r="AV14" s="9">
        <v>256</v>
      </c>
      <c r="AW14" s="9">
        <v>311</v>
      </c>
      <c r="AX14" s="9">
        <v>270</v>
      </c>
      <c r="AY14" s="9">
        <v>249</v>
      </c>
      <c r="AZ14" s="9">
        <v>258</v>
      </c>
      <c r="BA14" s="9">
        <v>278</v>
      </c>
      <c r="BB14" s="9">
        <v>237</v>
      </c>
      <c r="BC14" s="9">
        <v>232</v>
      </c>
      <c r="BD14" s="9">
        <v>247</v>
      </c>
      <c r="BE14" s="9">
        <v>269</v>
      </c>
      <c r="BF14" s="9">
        <v>290</v>
      </c>
      <c r="BG14" s="9">
        <v>316</v>
      </c>
      <c r="BH14" s="9">
        <v>298</v>
      </c>
      <c r="BI14" s="9">
        <v>230</v>
      </c>
      <c r="BJ14" s="9">
        <v>264</v>
      </c>
      <c r="BK14" s="9">
        <v>281</v>
      </c>
      <c r="BL14" s="9">
        <v>299</v>
      </c>
      <c r="BM14" s="9">
        <v>310</v>
      </c>
      <c r="BN14" s="9">
        <v>301</v>
      </c>
      <c r="BO14" s="9">
        <v>330</v>
      </c>
      <c r="BP14" s="9">
        <v>218</v>
      </c>
      <c r="BQ14" s="9">
        <v>172</v>
      </c>
      <c r="BR14" s="9">
        <v>183</v>
      </c>
      <c r="BS14" s="9">
        <v>177</v>
      </c>
      <c r="BT14" s="9">
        <v>171</v>
      </c>
      <c r="BU14" s="9">
        <v>194</v>
      </c>
      <c r="BV14" s="9">
        <v>183</v>
      </c>
      <c r="BW14" s="9">
        <v>153</v>
      </c>
      <c r="BX14" s="9">
        <v>188</v>
      </c>
      <c r="BY14" s="9">
        <v>173</v>
      </c>
      <c r="BZ14" s="9">
        <v>157</v>
      </c>
      <c r="CA14" s="9">
        <v>151</v>
      </c>
      <c r="CB14" s="9">
        <v>168</v>
      </c>
      <c r="CC14" s="9">
        <v>154</v>
      </c>
      <c r="CD14" s="9">
        <v>129</v>
      </c>
      <c r="CE14" s="9">
        <v>126</v>
      </c>
      <c r="CF14" s="9">
        <v>122</v>
      </c>
      <c r="CG14" s="9">
        <v>128</v>
      </c>
      <c r="CH14" s="9">
        <v>110</v>
      </c>
      <c r="CI14" s="9">
        <v>82</v>
      </c>
      <c r="CJ14" s="9">
        <v>52</v>
      </c>
      <c r="CK14" s="9">
        <v>35</v>
      </c>
      <c r="CL14" s="9">
        <v>42</v>
      </c>
      <c r="CM14" s="9">
        <v>34</v>
      </c>
      <c r="CN14" s="9">
        <v>31</v>
      </c>
      <c r="CO14" s="9">
        <v>32</v>
      </c>
      <c r="CP14" s="9">
        <v>25</v>
      </c>
      <c r="CQ14" s="9">
        <v>15</v>
      </c>
      <c r="CR14" s="9">
        <v>13</v>
      </c>
      <c r="CS14" s="9">
        <v>7</v>
      </c>
      <c r="CT14" s="9">
        <v>3</v>
      </c>
      <c r="CU14" s="9">
        <v>2</v>
      </c>
      <c r="CV14" s="9">
        <v>1</v>
      </c>
      <c r="CW14" s="9">
        <v>5</v>
      </c>
      <c r="CX14" s="10">
        <v>18861</v>
      </c>
      <c r="CY14" s="18">
        <v>10</v>
      </c>
    </row>
    <row r="15" spans="1:103" ht="12.75">
      <c r="A15" s="4" t="s">
        <v>3</v>
      </c>
      <c r="B15" s="9">
        <v>94</v>
      </c>
      <c r="C15" s="9">
        <v>108</v>
      </c>
      <c r="D15" s="9">
        <v>104</v>
      </c>
      <c r="E15" s="9">
        <v>70</v>
      </c>
      <c r="F15" s="9">
        <v>88</v>
      </c>
      <c r="G15" s="9">
        <v>85</v>
      </c>
      <c r="H15" s="9">
        <v>93</v>
      </c>
      <c r="I15" s="9">
        <v>82</v>
      </c>
      <c r="J15" s="9">
        <v>88</v>
      </c>
      <c r="K15" s="9">
        <v>91</v>
      </c>
      <c r="L15" s="9">
        <v>91</v>
      </c>
      <c r="M15" s="9">
        <v>91</v>
      </c>
      <c r="N15" s="9">
        <v>98</v>
      </c>
      <c r="O15" s="9">
        <v>90</v>
      </c>
      <c r="P15" s="9">
        <v>102</v>
      </c>
      <c r="Q15" s="9">
        <v>78</v>
      </c>
      <c r="R15" s="9">
        <v>103</v>
      </c>
      <c r="S15" s="9">
        <v>73</v>
      </c>
      <c r="T15" s="9">
        <v>100</v>
      </c>
      <c r="U15" s="9">
        <v>112</v>
      </c>
      <c r="V15" s="9">
        <v>124</v>
      </c>
      <c r="W15" s="9">
        <v>139</v>
      </c>
      <c r="X15" s="9">
        <v>152</v>
      </c>
      <c r="Y15" s="9">
        <v>156</v>
      </c>
      <c r="Z15" s="9">
        <v>155</v>
      </c>
      <c r="AA15" s="9">
        <v>152</v>
      </c>
      <c r="AB15" s="9">
        <v>149</v>
      </c>
      <c r="AC15" s="9">
        <v>136</v>
      </c>
      <c r="AD15" s="9">
        <v>157</v>
      </c>
      <c r="AE15" s="9">
        <v>151</v>
      </c>
      <c r="AF15" s="9">
        <v>159</v>
      </c>
      <c r="AG15" s="9">
        <v>145</v>
      </c>
      <c r="AH15" s="9">
        <v>139</v>
      </c>
      <c r="AI15" s="9">
        <v>159</v>
      </c>
      <c r="AJ15" s="9">
        <v>153</v>
      </c>
      <c r="AK15" s="9">
        <v>176</v>
      </c>
      <c r="AL15" s="9">
        <v>156</v>
      </c>
      <c r="AM15" s="9">
        <v>175</v>
      </c>
      <c r="AN15" s="9">
        <v>174</v>
      </c>
      <c r="AO15" s="9">
        <v>173</v>
      </c>
      <c r="AP15" s="9">
        <v>181</v>
      </c>
      <c r="AQ15" s="9">
        <v>195</v>
      </c>
      <c r="AR15" s="9">
        <v>154</v>
      </c>
      <c r="AS15" s="9">
        <v>192</v>
      </c>
      <c r="AT15" s="9">
        <v>190</v>
      </c>
      <c r="AU15" s="9">
        <v>168</v>
      </c>
      <c r="AV15" s="9">
        <v>181</v>
      </c>
      <c r="AW15" s="9">
        <v>180</v>
      </c>
      <c r="AX15" s="9">
        <v>167</v>
      </c>
      <c r="AY15" s="9">
        <v>147</v>
      </c>
      <c r="AZ15" s="9">
        <v>152</v>
      </c>
      <c r="BA15" s="9">
        <v>148</v>
      </c>
      <c r="BB15" s="9">
        <v>138</v>
      </c>
      <c r="BC15" s="9">
        <v>151</v>
      </c>
      <c r="BD15" s="9">
        <v>162</v>
      </c>
      <c r="BE15" s="9">
        <v>167</v>
      </c>
      <c r="BF15" s="9">
        <v>163</v>
      </c>
      <c r="BG15" s="9">
        <v>165</v>
      </c>
      <c r="BH15" s="9">
        <v>141</v>
      </c>
      <c r="BI15" s="9">
        <v>135</v>
      </c>
      <c r="BJ15" s="9">
        <v>130</v>
      </c>
      <c r="BK15" s="9">
        <v>157</v>
      </c>
      <c r="BL15" s="9">
        <v>147</v>
      </c>
      <c r="BM15" s="9">
        <v>183</v>
      </c>
      <c r="BN15" s="9">
        <v>172</v>
      </c>
      <c r="BO15" s="9">
        <v>165</v>
      </c>
      <c r="BP15" s="9">
        <v>133</v>
      </c>
      <c r="BQ15" s="9">
        <v>124</v>
      </c>
      <c r="BR15" s="9">
        <v>117</v>
      </c>
      <c r="BS15" s="9">
        <v>141</v>
      </c>
      <c r="BT15" s="9">
        <v>146</v>
      </c>
      <c r="BU15" s="9">
        <v>131</v>
      </c>
      <c r="BV15" s="9">
        <v>116</v>
      </c>
      <c r="BW15" s="9">
        <v>142</v>
      </c>
      <c r="BX15" s="9">
        <v>151</v>
      </c>
      <c r="BY15" s="9">
        <v>121</v>
      </c>
      <c r="BZ15" s="9">
        <v>152</v>
      </c>
      <c r="CA15" s="9">
        <v>138</v>
      </c>
      <c r="CB15" s="9">
        <v>133</v>
      </c>
      <c r="CC15" s="9">
        <v>112</v>
      </c>
      <c r="CD15" s="9">
        <v>164</v>
      </c>
      <c r="CE15" s="9">
        <v>126</v>
      </c>
      <c r="CF15" s="9">
        <v>121</v>
      </c>
      <c r="CG15" s="9">
        <v>120</v>
      </c>
      <c r="CH15" s="9">
        <v>109</v>
      </c>
      <c r="CI15" s="9">
        <v>81</v>
      </c>
      <c r="CJ15" s="9">
        <v>57</v>
      </c>
      <c r="CK15" s="9">
        <v>35</v>
      </c>
      <c r="CL15" s="9">
        <v>50</v>
      </c>
      <c r="CM15" s="9">
        <v>34</v>
      </c>
      <c r="CN15" s="9">
        <v>53</v>
      </c>
      <c r="CO15" s="9">
        <v>33</v>
      </c>
      <c r="CP15" s="9">
        <v>30</v>
      </c>
      <c r="CQ15" s="9">
        <v>20</v>
      </c>
      <c r="CR15" s="9">
        <v>18</v>
      </c>
      <c r="CS15" s="9">
        <v>12</v>
      </c>
      <c r="CT15" s="9">
        <v>11</v>
      </c>
      <c r="CU15" s="9">
        <v>7</v>
      </c>
      <c r="CV15" s="9">
        <v>2</v>
      </c>
      <c r="CW15" s="9">
        <v>1</v>
      </c>
      <c r="CX15" s="10">
        <v>12093</v>
      </c>
      <c r="CY15" s="18">
        <v>11</v>
      </c>
    </row>
    <row r="16" spans="1:103" ht="12.75">
      <c r="A16" s="4" t="s">
        <v>18</v>
      </c>
      <c r="B16" s="9">
        <v>117</v>
      </c>
      <c r="C16" s="9">
        <v>112</v>
      </c>
      <c r="D16" s="9">
        <v>115</v>
      </c>
      <c r="E16" s="9">
        <v>100</v>
      </c>
      <c r="F16" s="9">
        <v>131</v>
      </c>
      <c r="G16" s="9">
        <v>94</v>
      </c>
      <c r="H16" s="9">
        <v>103</v>
      </c>
      <c r="I16" s="9">
        <v>103</v>
      </c>
      <c r="J16" s="9">
        <v>114</v>
      </c>
      <c r="K16" s="9">
        <v>123</v>
      </c>
      <c r="L16" s="9">
        <v>102</v>
      </c>
      <c r="M16" s="9">
        <v>128</v>
      </c>
      <c r="N16" s="9">
        <v>132</v>
      </c>
      <c r="O16" s="9">
        <v>128</v>
      </c>
      <c r="P16" s="9">
        <v>116</v>
      </c>
      <c r="Q16" s="9">
        <v>152</v>
      </c>
      <c r="R16" s="9">
        <v>111</v>
      </c>
      <c r="S16" s="9">
        <v>163</v>
      </c>
      <c r="T16" s="9">
        <v>131</v>
      </c>
      <c r="U16" s="9">
        <v>182</v>
      </c>
      <c r="V16" s="9">
        <v>136</v>
      </c>
      <c r="W16" s="9">
        <v>180</v>
      </c>
      <c r="X16" s="9">
        <v>173</v>
      </c>
      <c r="Y16" s="9">
        <v>190</v>
      </c>
      <c r="Z16" s="9">
        <v>168</v>
      </c>
      <c r="AA16" s="9">
        <v>169</v>
      </c>
      <c r="AB16" s="9">
        <v>157</v>
      </c>
      <c r="AC16" s="9">
        <v>144</v>
      </c>
      <c r="AD16" s="9">
        <v>165</v>
      </c>
      <c r="AE16" s="9">
        <v>146</v>
      </c>
      <c r="AF16" s="9">
        <v>134</v>
      </c>
      <c r="AG16" s="9">
        <v>155</v>
      </c>
      <c r="AH16" s="9">
        <v>148</v>
      </c>
      <c r="AI16" s="9">
        <v>178</v>
      </c>
      <c r="AJ16" s="9">
        <v>177</v>
      </c>
      <c r="AK16" s="9">
        <v>223</v>
      </c>
      <c r="AL16" s="9">
        <v>192</v>
      </c>
      <c r="AM16" s="9">
        <v>185</v>
      </c>
      <c r="AN16" s="9">
        <v>203</v>
      </c>
      <c r="AO16" s="9">
        <v>172</v>
      </c>
      <c r="AP16" s="9">
        <v>189</v>
      </c>
      <c r="AQ16" s="9">
        <v>200</v>
      </c>
      <c r="AR16" s="9">
        <v>203</v>
      </c>
      <c r="AS16" s="9">
        <v>182</v>
      </c>
      <c r="AT16" s="9">
        <v>179</v>
      </c>
      <c r="AU16" s="9">
        <v>180</v>
      </c>
      <c r="AV16" s="9">
        <v>207</v>
      </c>
      <c r="AW16" s="9">
        <v>202</v>
      </c>
      <c r="AX16" s="9">
        <v>206</v>
      </c>
      <c r="AY16" s="9">
        <v>186</v>
      </c>
      <c r="AZ16" s="9">
        <v>167</v>
      </c>
      <c r="BA16" s="9">
        <v>157</v>
      </c>
      <c r="BB16" s="9">
        <v>160</v>
      </c>
      <c r="BC16" s="9">
        <v>167</v>
      </c>
      <c r="BD16" s="9">
        <v>163</v>
      </c>
      <c r="BE16" s="9">
        <v>200</v>
      </c>
      <c r="BF16" s="9">
        <v>175</v>
      </c>
      <c r="BG16" s="9">
        <v>163</v>
      </c>
      <c r="BH16" s="9">
        <v>134</v>
      </c>
      <c r="BI16" s="9">
        <v>147</v>
      </c>
      <c r="BJ16" s="9">
        <v>142</v>
      </c>
      <c r="BK16" s="9">
        <v>135</v>
      </c>
      <c r="BL16" s="9">
        <v>143</v>
      </c>
      <c r="BM16" s="9">
        <v>169</v>
      </c>
      <c r="BN16" s="9">
        <v>174</v>
      </c>
      <c r="BO16" s="9">
        <v>149</v>
      </c>
      <c r="BP16" s="9">
        <v>79</v>
      </c>
      <c r="BQ16" s="9">
        <v>98</v>
      </c>
      <c r="BR16" s="9">
        <v>82</v>
      </c>
      <c r="BS16" s="9">
        <v>86</v>
      </c>
      <c r="BT16" s="9">
        <v>62</v>
      </c>
      <c r="BU16" s="9">
        <v>72</v>
      </c>
      <c r="BV16" s="9">
        <v>81</v>
      </c>
      <c r="BW16" s="9">
        <v>94</v>
      </c>
      <c r="BX16" s="9">
        <v>96</v>
      </c>
      <c r="BY16" s="9">
        <v>77</v>
      </c>
      <c r="BZ16" s="9">
        <v>94</v>
      </c>
      <c r="CA16" s="9">
        <v>105</v>
      </c>
      <c r="CB16" s="9">
        <v>101</v>
      </c>
      <c r="CC16" s="9">
        <v>85</v>
      </c>
      <c r="CD16" s="9">
        <v>91</v>
      </c>
      <c r="CE16" s="9">
        <v>91</v>
      </c>
      <c r="CF16" s="9">
        <v>87</v>
      </c>
      <c r="CG16" s="9">
        <v>80</v>
      </c>
      <c r="CH16" s="9">
        <v>74</v>
      </c>
      <c r="CI16" s="9">
        <v>47</v>
      </c>
      <c r="CJ16" s="9">
        <v>33</v>
      </c>
      <c r="CK16" s="9">
        <v>18</v>
      </c>
      <c r="CL16" s="9">
        <v>24</v>
      </c>
      <c r="CM16" s="9">
        <v>22</v>
      </c>
      <c r="CN16" s="9">
        <v>24</v>
      </c>
      <c r="CO16" s="9">
        <v>16</v>
      </c>
      <c r="CP16" s="9">
        <v>8</v>
      </c>
      <c r="CQ16" s="9">
        <v>6</v>
      </c>
      <c r="CR16" s="9">
        <v>5</v>
      </c>
      <c r="CS16" s="9">
        <v>2</v>
      </c>
      <c r="CT16" s="9">
        <v>3</v>
      </c>
      <c r="CU16" s="9">
        <v>1</v>
      </c>
      <c r="CV16" s="9">
        <v>3</v>
      </c>
      <c r="CW16" s="9">
        <v>1</v>
      </c>
      <c r="CX16" s="10">
        <v>12179</v>
      </c>
      <c r="CY16" s="18">
        <v>12</v>
      </c>
    </row>
    <row r="17" spans="1:103" ht="12.75">
      <c r="A17" s="4" t="s">
        <v>19</v>
      </c>
      <c r="B17" s="9">
        <v>221</v>
      </c>
      <c r="C17" s="9">
        <v>230</v>
      </c>
      <c r="D17" s="9">
        <v>239</v>
      </c>
      <c r="E17" s="9">
        <v>223</v>
      </c>
      <c r="F17" s="9">
        <v>246</v>
      </c>
      <c r="G17" s="9">
        <v>207</v>
      </c>
      <c r="H17" s="9">
        <v>210</v>
      </c>
      <c r="I17" s="9">
        <v>245</v>
      </c>
      <c r="J17" s="9">
        <v>245</v>
      </c>
      <c r="K17" s="9">
        <v>276</v>
      </c>
      <c r="L17" s="9">
        <v>261</v>
      </c>
      <c r="M17" s="9">
        <v>296</v>
      </c>
      <c r="N17" s="9">
        <v>308</v>
      </c>
      <c r="O17" s="9">
        <v>320</v>
      </c>
      <c r="P17" s="9">
        <v>281</v>
      </c>
      <c r="Q17" s="9">
        <v>271</v>
      </c>
      <c r="R17" s="9">
        <v>271</v>
      </c>
      <c r="S17" s="9">
        <v>237</v>
      </c>
      <c r="T17" s="9">
        <v>253</v>
      </c>
      <c r="U17" s="9">
        <v>287</v>
      </c>
      <c r="V17" s="9">
        <v>252</v>
      </c>
      <c r="W17" s="9">
        <v>288</v>
      </c>
      <c r="X17" s="9">
        <v>277</v>
      </c>
      <c r="Y17" s="9">
        <v>276</v>
      </c>
      <c r="Z17" s="9">
        <v>241</v>
      </c>
      <c r="AA17" s="9">
        <v>236</v>
      </c>
      <c r="AB17" s="9">
        <v>265</v>
      </c>
      <c r="AC17" s="9">
        <v>234</v>
      </c>
      <c r="AD17" s="9">
        <v>247</v>
      </c>
      <c r="AE17" s="9">
        <v>270</v>
      </c>
      <c r="AF17" s="9">
        <v>265</v>
      </c>
      <c r="AG17" s="9">
        <v>240</v>
      </c>
      <c r="AH17" s="9">
        <v>269</v>
      </c>
      <c r="AI17" s="9">
        <v>353</v>
      </c>
      <c r="AJ17" s="9">
        <v>352</v>
      </c>
      <c r="AK17" s="9">
        <v>346</v>
      </c>
      <c r="AL17" s="9">
        <v>370</v>
      </c>
      <c r="AM17" s="9">
        <v>391</v>
      </c>
      <c r="AN17" s="9">
        <v>401</v>
      </c>
      <c r="AO17" s="9">
        <v>401</v>
      </c>
      <c r="AP17" s="9">
        <v>403</v>
      </c>
      <c r="AQ17" s="9">
        <v>373</v>
      </c>
      <c r="AR17" s="9">
        <v>398</v>
      </c>
      <c r="AS17" s="9">
        <v>378</v>
      </c>
      <c r="AT17" s="9">
        <v>369</v>
      </c>
      <c r="AU17" s="9">
        <v>340</v>
      </c>
      <c r="AV17" s="9">
        <v>366</v>
      </c>
      <c r="AW17" s="9">
        <v>330</v>
      </c>
      <c r="AX17" s="9">
        <v>303</v>
      </c>
      <c r="AY17" s="9">
        <v>304</v>
      </c>
      <c r="AZ17" s="9">
        <v>320</v>
      </c>
      <c r="BA17" s="9">
        <v>282</v>
      </c>
      <c r="BB17" s="9">
        <v>304</v>
      </c>
      <c r="BC17" s="9">
        <v>251</v>
      </c>
      <c r="BD17" s="9">
        <v>266</v>
      </c>
      <c r="BE17" s="9">
        <v>282</v>
      </c>
      <c r="BF17" s="9">
        <v>308</v>
      </c>
      <c r="BG17" s="9">
        <v>300</v>
      </c>
      <c r="BH17" s="9">
        <v>247</v>
      </c>
      <c r="BI17" s="9">
        <v>188</v>
      </c>
      <c r="BJ17" s="9">
        <v>234</v>
      </c>
      <c r="BK17" s="9">
        <v>256</v>
      </c>
      <c r="BL17" s="9">
        <v>235</v>
      </c>
      <c r="BM17" s="9">
        <v>245</v>
      </c>
      <c r="BN17" s="9">
        <v>272</v>
      </c>
      <c r="BO17" s="9">
        <v>258</v>
      </c>
      <c r="BP17" s="9">
        <v>163</v>
      </c>
      <c r="BQ17" s="9">
        <v>169</v>
      </c>
      <c r="BR17" s="9">
        <v>159</v>
      </c>
      <c r="BS17" s="9">
        <v>159</v>
      </c>
      <c r="BT17" s="9">
        <v>148</v>
      </c>
      <c r="BU17" s="9">
        <v>151</v>
      </c>
      <c r="BV17" s="9">
        <v>146</v>
      </c>
      <c r="BW17" s="9">
        <v>155</v>
      </c>
      <c r="BX17" s="9">
        <v>144</v>
      </c>
      <c r="BY17" s="9">
        <v>147</v>
      </c>
      <c r="BZ17" s="9">
        <v>159</v>
      </c>
      <c r="CA17" s="9">
        <v>133</v>
      </c>
      <c r="CB17" s="9">
        <v>145</v>
      </c>
      <c r="CC17" s="9">
        <v>125</v>
      </c>
      <c r="CD17" s="9">
        <v>115</v>
      </c>
      <c r="CE17" s="9">
        <v>113</v>
      </c>
      <c r="CF17" s="9">
        <v>123</v>
      </c>
      <c r="CG17" s="9">
        <v>70</v>
      </c>
      <c r="CH17" s="9">
        <v>91</v>
      </c>
      <c r="CI17" s="9">
        <v>54</v>
      </c>
      <c r="CJ17" s="9">
        <v>29</v>
      </c>
      <c r="CK17" s="9">
        <v>27</v>
      </c>
      <c r="CL17" s="9">
        <v>16</v>
      </c>
      <c r="CM17" s="9">
        <v>22</v>
      </c>
      <c r="CN17" s="9">
        <v>29</v>
      </c>
      <c r="CO17" s="9">
        <v>21</v>
      </c>
      <c r="CP17" s="9">
        <v>17</v>
      </c>
      <c r="CQ17" s="9">
        <v>7</v>
      </c>
      <c r="CR17" s="9">
        <v>8</v>
      </c>
      <c r="CS17" s="9">
        <v>9</v>
      </c>
      <c r="CT17" s="9">
        <v>6</v>
      </c>
      <c r="CU17" s="9">
        <v>4</v>
      </c>
      <c r="CV17" s="9">
        <v>1</v>
      </c>
      <c r="CW17" s="9">
        <v>3</v>
      </c>
      <c r="CX17" s="10">
        <v>21781</v>
      </c>
      <c r="CY17" s="18">
        <v>13</v>
      </c>
    </row>
    <row r="18" spans="1:103" ht="12.75">
      <c r="A18" s="4" t="s">
        <v>20</v>
      </c>
      <c r="B18" s="9">
        <v>8</v>
      </c>
      <c r="C18" s="9">
        <v>8</v>
      </c>
      <c r="D18" s="9">
        <v>4</v>
      </c>
      <c r="E18" s="9">
        <v>5</v>
      </c>
      <c r="F18" s="9">
        <v>5</v>
      </c>
      <c r="G18" s="9">
        <v>1</v>
      </c>
      <c r="H18" s="9">
        <v>5</v>
      </c>
      <c r="I18" s="9">
        <v>7</v>
      </c>
      <c r="J18" s="9">
        <v>6</v>
      </c>
      <c r="K18" s="9">
        <v>6</v>
      </c>
      <c r="L18" s="9">
        <v>6</v>
      </c>
      <c r="M18" s="9">
        <v>8</v>
      </c>
      <c r="N18" s="9">
        <v>6</v>
      </c>
      <c r="O18" s="9">
        <v>5</v>
      </c>
      <c r="P18" s="9">
        <v>3</v>
      </c>
      <c r="Q18" s="9">
        <v>8</v>
      </c>
      <c r="R18" s="9">
        <v>2</v>
      </c>
      <c r="S18" s="9">
        <v>9</v>
      </c>
      <c r="T18" s="9">
        <v>13</v>
      </c>
      <c r="U18" s="9">
        <v>12</v>
      </c>
      <c r="V18" s="9">
        <v>8</v>
      </c>
      <c r="W18" s="9">
        <v>5</v>
      </c>
      <c r="X18" s="9">
        <v>13</v>
      </c>
      <c r="Y18" s="9">
        <v>6</v>
      </c>
      <c r="Z18" s="9">
        <v>20</v>
      </c>
      <c r="AA18" s="9">
        <v>17</v>
      </c>
      <c r="AB18" s="9">
        <v>14</v>
      </c>
      <c r="AC18" s="9">
        <v>21</v>
      </c>
      <c r="AD18" s="9">
        <v>17</v>
      </c>
      <c r="AE18" s="9">
        <v>12</v>
      </c>
      <c r="AF18" s="9">
        <v>13</v>
      </c>
      <c r="AG18" s="9">
        <v>11</v>
      </c>
      <c r="AH18" s="9">
        <v>15</v>
      </c>
      <c r="AI18" s="9">
        <v>18</v>
      </c>
      <c r="AJ18" s="9">
        <v>16</v>
      </c>
      <c r="AK18" s="9">
        <v>16</v>
      </c>
      <c r="AL18" s="9">
        <v>21</v>
      </c>
      <c r="AM18" s="9">
        <v>14</v>
      </c>
      <c r="AN18" s="9">
        <v>13</v>
      </c>
      <c r="AO18" s="9">
        <v>19</v>
      </c>
      <c r="AP18" s="9">
        <v>13</v>
      </c>
      <c r="AQ18" s="9">
        <v>12</v>
      </c>
      <c r="AR18" s="9">
        <v>10</v>
      </c>
      <c r="AS18" s="9">
        <v>11</v>
      </c>
      <c r="AT18" s="9">
        <v>10</v>
      </c>
      <c r="AU18" s="9">
        <v>2</v>
      </c>
      <c r="AV18" s="9">
        <v>10</v>
      </c>
      <c r="AW18" s="9">
        <v>5</v>
      </c>
      <c r="AX18" s="9">
        <v>7</v>
      </c>
      <c r="AY18" s="9">
        <v>7</v>
      </c>
      <c r="AZ18" s="9">
        <v>8</v>
      </c>
      <c r="BA18" s="9">
        <v>11</v>
      </c>
      <c r="BB18" s="9">
        <v>12</v>
      </c>
      <c r="BC18" s="9">
        <v>6</v>
      </c>
      <c r="BD18" s="9">
        <v>7</v>
      </c>
      <c r="BE18" s="9">
        <v>7</v>
      </c>
      <c r="BF18" s="9">
        <v>4</v>
      </c>
      <c r="BG18" s="9">
        <v>6</v>
      </c>
      <c r="BH18" s="9">
        <v>9</v>
      </c>
      <c r="BI18" s="9">
        <v>5</v>
      </c>
      <c r="BJ18" s="9">
        <v>2</v>
      </c>
      <c r="BK18" s="9">
        <v>4</v>
      </c>
      <c r="BL18" s="9">
        <v>2</v>
      </c>
      <c r="BM18" s="9">
        <v>4</v>
      </c>
      <c r="BN18" s="9">
        <v>5</v>
      </c>
      <c r="BO18" s="9">
        <v>3</v>
      </c>
      <c r="BP18" s="9">
        <v>4</v>
      </c>
      <c r="BQ18" s="9">
        <v>3</v>
      </c>
      <c r="BR18" s="9">
        <v>4</v>
      </c>
      <c r="BS18" s="9">
        <v>0</v>
      </c>
      <c r="BT18" s="9">
        <v>1</v>
      </c>
      <c r="BU18" s="9">
        <v>1</v>
      </c>
      <c r="BV18" s="9">
        <v>2</v>
      </c>
      <c r="BW18" s="9">
        <v>0</v>
      </c>
      <c r="BX18" s="9">
        <v>2</v>
      </c>
      <c r="BY18" s="9">
        <v>3</v>
      </c>
      <c r="BZ18" s="9">
        <v>0</v>
      </c>
      <c r="CA18" s="9">
        <v>3</v>
      </c>
      <c r="CB18" s="9">
        <v>2</v>
      </c>
      <c r="CC18" s="9">
        <v>0</v>
      </c>
      <c r="CD18" s="9">
        <v>1</v>
      </c>
      <c r="CE18" s="9">
        <v>0</v>
      </c>
      <c r="CF18" s="9">
        <v>0</v>
      </c>
      <c r="CG18" s="9">
        <v>2</v>
      </c>
      <c r="CH18" s="9">
        <v>2</v>
      </c>
      <c r="CI18" s="9">
        <v>2</v>
      </c>
      <c r="CJ18" s="9">
        <v>0</v>
      </c>
      <c r="CK18" s="9">
        <v>1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v>631</v>
      </c>
      <c r="CY18" s="18">
        <v>14</v>
      </c>
    </row>
    <row r="19" spans="1:103" ht="12.75">
      <c r="A19" s="4" t="s">
        <v>21</v>
      </c>
      <c r="B19" s="9">
        <v>134</v>
      </c>
      <c r="C19" s="9">
        <v>168</v>
      </c>
      <c r="D19" s="9">
        <v>142</v>
      </c>
      <c r="E19" s="9">
        <v>156</v>
      </c>
      <c r="F19" s="9">
        <v>134</v>
      </c>
      <c r="G19" s="9">
        <v>152</v>
      </c>
      <c r="H19" s="9">
        <v>129</v>
      </c>
      <c r="I19" s="9">
        <v>173</v>
      </c>
      <c r="J19" s="9">
        <v>171</v>
      </c>
      <c r="K19" s="9">
        <v>157</v>
      </c>
      <c r="L19" s="9">
        <v>160</v>
      </c>
      <c r="M19" s="9">
        <v>171</v>
      </c>
      <c r="N19" s="9">
        <v>167</v>
      </c>
      <c r="O19" s="9">
        <v>172</v>
      </c>
      <c r="P19" s="9">
        <v>143</v>
      </c>
      <c r="Q19" s="9">
        <v>125</v>
      </c>
      <c r="R19" s="9">
        <v>148</v>
      </c>
      <c r="S19" s="9">
        <v>123</v>
      </c>
      <c r="T19" s="9">
        <v>130</v>
      </c>
      <c r="U19" s="9">
        <v>114</v>
      </c>
      <c r="V19" s="9">
        <v>134</v>
      </c>
      <c r="W19" s="9">
        <v>117</v>
      </c>
      <c r="X19" s="9">
        <v>119</v>
      </c>
      <c r="Y19" s="9">
        <v>122</v>
      </c>
      <c r="Z19" s="9">
        <v>119</v>
      </c>
      <c r="AA19" s="9">
        <v>153</v>
      </c>
      <c r="AB19" s="9">
        <v>136</v>
      </c>
      <c r="AC19" s="9">
        <v>148</v>
      </c>
      <c r="AD19" s="9">
        <v>147</v>
      </c>
      <c r="AE19" s="9">
        <v>189</v>
      </c>
      <c r="AF19" s="9">
        <v>174</v>
      </c>
      <c r="AG19" s="9">
        <v>180</v>
      </c>
      <c r="AH19" s="9">
        <v>215</v>
      </c>
      <c r="AI19" s="9">
        <v>206</v>
      </c>
      <c r="AJ19" s="9">
        <v>205</v>
      </c>
      <c r="AK19" s="9">
        <v>239</v>
      </c>
      <c r="AL19" s="9">
        <v>224</v>
      </c>
      <c r="AM19" s="9">
        <v>250</v>
      </c>
      <c r="AN19" s="9">
        <v>238</v>
      </c>
      <c r="AO19" s="9">
        <v>249</v>
      </c>
      <c r="AP19" s="9">
        <v>213</v>
      </c>
      <c r="AQ19" s="9">
        <v>192</v>
      </c>
      <c r="AR19" s="9">
        <v>221</v>
      </c>
      <c r="AS19" s="9">
        <v>210</v>
      </c>
      <c r="AT19" s="9">
        <v>170</v>
      </c>
      <c r="AU19" s="9">
        <v>166</v>
      </c>
      <c r="AV19" s="9">
        <v>150</v>
      </c>
      <c r="AW19" s="9">
        <v>130</v>
      </c>
      <c r="AX19" s="9">
        <v>126</v>
      </c>
      <c r="AY19" s="9">
        <v>113</v>
      </c>
      <c r="AZ19" s="9">
        <v>93</v>
      </c>
      <c r="BA19" s="9">
        <v>108</v>
      </c>
      <c r="BB19" s="9">
        <v>104</v>
      </c>
      <c r="BC19" s="9">
        <v>96</v>
      </c>
      <c r="BD19" s="9">
        <v>85</v>
      </c>
      <c r="BE19" s="9">
        <v>104</v>
      </c>
      <c r="BF19" s="9">
        <v>106</v>
      </c>
      <c r="BG19" s="9">
        <v>94</v>
      </c>
      <c r="BH19" s="9">
        <v>69</v>
      </c>
      <c r="BI19" s="9">
        <v>62</v>
      </c>
      <c r="BJ19" s="9">
        <v>62</v>
      </c>
      <c r="BK19" s="9">
        <v>94</v>
      </c>
      <c r="BL19" s="9">
        <v>89</v>
      </c>
      <c r="BM19" s="9">
        <v>102</v>
      </c>
      <c r="BN19" s="9">
        <v>116</v>
      </c>
      <c r="BO19" s="9">
        <v>127</v>
      </c>
      <c r="BP19" s="9">
        <v>77</v>
      </c>
      <c r="BQ19" s="9">
        <v>78</v>
      </c>
      <c r="BR19" s="9">
        <v>79</v>
      </c>
      <c r="BS19" s="9">
        <v>79</v>
      </c>
      <c r="BT19" s="9">
        <v>71</v>
      </c>
      <c r="BU19" s="9">
        <v>58</v>
      </c>
      <c r="BV19" s="9">
        <v>51</v>
      </c>
      <c r="BW19" s="9">
        <v>51</v>
      </c>
      <c r="BX19" s="9">
        <v>61</v>
      </c>
      <c r="BY19" s="9">
        <v>41</v>
      </c>
      <c r="BZ19" s="9">
        <v>43</v>
      </c>
      <c r="CA19" s="9">
        <v>33</v>
      </c>
      <c r="CB19" s="9">
        <v>35</v>
      </c>
      <c r="CC19" s="9">
        <v>28</v>
      </c>
      <c r="CD19" s="9">
        <v>35</v>
      </c>
      <c r="CE19" s="9">
        <v>27</v>
      </c>
      <c r="CF19" s="9">
        <v>32</v>
      </c>
      <c r="CG19" s="9">
        <v>27</v>
      </c>
      <c r="CH19" s="9">
        <v>25</v>
      </c>
      <c r="CI19" s="9">
        <v>12</v>
      </c>
      <c r="CJ19" s="9">
        <v>10</v>
      </c>
      <c r="CK19" s="9">
        <v>2</v>
      </c>
      <c r="CL19" s="9">
        <v>8</v>
      </c>
      <c r="CM19" s="9">
        <v>6</v>
      </c>
      <c r="CN19" s="9">
        <v>10</v>
      </c>
      <c r="CO19" s="9">
        <v>4</v>
      </c>
      <c r="CP19" s="9">
        <v>5</v>
      </c>
      <c r="CQ19" s="9">
        <v>3</v>
      </c>
      <c r="CR19" s="9">
        <v>1</v>
      </c>
      <c r="CS19" s="9">
        <v>1</v>
      </c>
      <c r="CT19" s="9">
        <v>2</v>
      </c>
      <c r="CU19" s="9">
        <v>1</v>
      </c>
      <c r="CV19" s="9">
        <v>0</v>
      </c>
      <c r="CW19" s="9">
        <v>0</v>
      </c>
      <c r="CX19" s="10">
        <v>10731</v>
      </c>
      <c r="CY19" s="18">
        <v>15</v>
      </c>
    </row>
    <row r="20" spans="1:103" ht="12.75">
      <c r="A20" s="4" t="s">
        <v>22</v>
      </c>
      <c r="B20" s="9">
        <v>90</v>
      </c>
      <c r="C20" s="9">
        <v>85</v>
      </c>
      <c r="D20" s="9">
        <v>75</v>
      </c>
      <c r="E20" s="9">
        <v>69</v>
      </c>
      <c r="F20" s="9">
        <v>99</v>
      </c>
      <c r="G20" s="9">
        <v>63</v>
      </c>
      <c r="H20" s="9">
        <v>85</v>
      </c>
      <c r="I20" s="9">
        <v>83</v>
      </c>
      <c r="J20" s="9">
        <v>90</v>
      </c>
      <c r="K20" s="9">
        <v>69</v>
      </c>
      <c r="L20" s="9">
        <v>69</v>
      </c>
      <c r="M20" s="9">
        <v>71</v>
      </c>
      <c r="N20" s="9">
        <v>67</v>
      </c>
      <c r="O20" s="9">
        <v>62</v>
      </c>
      <c r="P20" s="9">
        <v>66</v>
      </c>
      <c r="Q20" s="9">
        <v>73</v>
      </c>
      <c r="R20" s="9">
        <v>51</v>
      </c>
      <c r="S20" s="9">
        <v>63</v>
      </c>
      <c r="T20" s="9">
        <v>50</v>
      </c>
      <c r="U20" s="9">
        <v>59</v>
      </c>
      <c r="V20" s="9">
        <v>71</v>
      </c>
      <c r="W20" s="9">
        <v>81</v>
      </c>
      <c r="X20" s="9">
        <v>91</v>
      </c>
      <c r="Y20" s="9">
        <v>94</v>
      </c>
      <c r="Z20" s="9">
        <v>107</v>
      </c>
      <c r="AA20" s="9">
        <v>98</v>
      </c>
      <c r="AB20" s="9">
        <v>92</v>
      </c>
      <c r="AC20" s="9">
        <v>84</v>
      </c>
      <c r="AD20" s="9">
        <v>89</v>
      </c>
      <c r="AE20" s="9">
        <v>101</v>
      </c>
      <c r="AF20" s="9">
        <v>98</v>
      </c>
      <c r="AG20" s="9">
        <v>86</v>
      </c>
      <c r="AH20" s="9">
        <v>89</v>
      </c>
      <c r="AI20" s="9">
        <v>102</v>
      </c>
      <c r="AJ20" s="9">
        <v>98</v>
      </c>
      <c r="AK20" s="9">
        <v>95</v>
      </c>
      <c r="AL20" s="9">
        <v>114</v>
      </c>
      <c r="AM20" s="9">
        <v>116</v>
      </c>
      <c r="AN20" s="9">
        <v>114</v>
      </c>
      <c r="AO20" s="9">
        <v>111</v>
      </c>
      <c r="AP20" s="9">
        <v>129</v>
      </c>
      <c r="AQ20" s="9">
        <v>107</v>
      </c>
      <c r="AR20" s="9">
        <v>119</v>
      </c>
      <c r="AS20" s="9">
        <v>101</v>
      </c>
      <c r="AT20" s="9">
        <v>104</v>
      </c>
      <c r="AU20" s="9">
        <v>100</v>
      </c>
      <c r="AV20" s="9">
        <v>88</v>
      </c>
      <c r="AW20" s="9">
        <v>72</v>
      </c>
      <c r="AX20" s="9">
        <v>64</v>
      </c>
      <c r="AY20" s="9">
        <v>83</v>
      </c>
      <c r="AZ20" s="9">
        <v>60</v>
      </c>
      <c r="BA20" s="9">
        <v>54</v>
      </c>
      <c r="BB20" s="9">
        <v>58</v>
      </c>
      <c r="BC20" s="9">
        <v>40</v>
      </c>
      <c r="BD20" s="9">
        <v>49</v>
      </c>
      <c r="BE20" s="9">
        <v>51</v>
      </c>
      <c r="BF20" s="9">
        <v>56</v>
      </c>
      <c r="BG20" s="9">
        <v>52</v>
      </c>
      <c r="BH20" s="9">
        <v>42</v>
      </c>
      <c r="BI20" s="9">
        <v>23</v>
      </c>
      <c r="BJ20" s="9">
        <v>54</v>
      </c>
      <c r="BK20" s="9">
        <v>35</v>
      </c>
      <c r="BL20" s="9">
        <v>52</v>
      </c>
      <c r="BM20" s="9">
        <v>55</v>
      </c>
      <c r="BN20" s="9">
        <v>57</v>
      </c>
      <c r="BO20" s="9">
        <v>62</v>
      </c>
      <c r="BP20" s="9">
        <v>51</v>
      </c>
      <c r="BQ20" s="9">
        <v>33</v>
      </c>
      <c r="BR20" s="9">
        <v>28</v>
      </c>
      <c r="BS20" s="9">
        <v>36</v>
      </c>
      <c r="BT20" s="9">
        <v>36</v>
      </c>
      <c r="BU20" s="9">
        <v>36</v>
      </c>
      <c r="BV20" s="9">
        <v>34</v>
      </c>
      <c r="BW20" s="9">
        <v>35</v>
      </c>
      <c r="BX20" s="9">
        <v>25</v>
      </c>
      <c r="BY20" s="9">
        <v>32</v>
      </c>
      <c r="BZ20" s="9">
        <v>30</v>
      </c>
      <c r="CA20" s="9">
        <v>38</v>
      </c>
      <c r="CB20" s="9">
        <v>30</v>
      </c>
      <c r="CC20" s="9">
        <v>19</v>
      </c>
      <c r="CD20" s="9">
        <v>29</v>
      </c>
      <c r="CE20" s="9">
        <v>19</v>
      </c>
      <c r="CF20" s="9">
        <v>8</v>
      </c>
      <c r="CG20" s="9">
        <v>15</v>
      </c>
      <c r="CH20" s="9">
        <v>14</v>
      </c>
      <c r="CI20" s="9">
        <v>13</v>
      </c>
      <c r="CJ20" s="9">
        <v>10</v>
      </c>
      <c r="CK20" s="9">
        <v>1</v>
      </c>
      <c r="CL20" s="9">
        <v>2</v>
      </c>
      <c r="CM20" s="9">
        <v>3</v>
      </c>
      <c r="CN20" s="9">
        <v>4</v>
      </c>
      <c r="CO20" s="9">
        <v>3</v>
      </c>
      <c r="CP20" s="9">
        <v>4</v>
      </c>
      <c r="CQ20" s="9">
        <v>0</v>
      </c>
      <c r="CR20" s="9">
        <v>1</v>
      </c>
      <c r="CS20" s="9">
        <v>0</v>
      </c>
      <c r="CT20" s="9">
        <v>0</v>
      </c>
      <c r="CU20" s="9">
        <v>0</v>
      </c>
      <c r="CV20" s="9">
        <v>1</v>
      </c>
      <c r="CW20" s="9">
        <v>0</v>
      </c>
      <c r="CX20" s="10">
        <v>5727</v>
      </c>
      <c r="CY20" s="18">
        <v>16</v>
      </c>
    </row>
    <row r="21" spans="1:102" ht="12.75">
      <c r="A21" s="11" t="s">
        <v>4</v>
      </c>
      <c r="B21" s="10">
        <v>1819</v>
      </c>
      <c r="C21" s="10">
        <v>1734</v>
      </c>
      <c r="D21" s="10">
        <v>1705</v>
      </c>
      <c r="E21" s="10">
        <v>1624</v>
      </c>
      <c r="F21" s="10">
        <v>1694</v>
      </c>
      <c r="G21" s="10">
        <v>1556</v>
      </c>
      <c r="H21" s="10">
        <v>1623</v>
      </c>
      <c r="I21" s="10">
        <v>1655</v>
      </c>
      <c r="J21" s="10">
        <v>1714</v>
      </c>
      <c r="K21" s="10">
        <v>1733</v>
      </c>
      <c r="L21" s="10">
        <v>1679</v>
      </c>
      <c r="M21" s="10">
        <v>1851</v>
      </c>
      <c r="N21" s="10">
        <v>1768</v>
      </c>
      <c r="O21" s="10">
        <v>1819</v>
      </c>
      <c r="P21" s="10">
        <v>1773</v>
      </c>
      <c r="Q21" s="10">
        <v>1812</v>
      </c>
      <c r="R21" s="10">
        <v>1881</v>
      </c>
      <c r="S21" s="10">
        <v>1885</v>
      </c>
      <c r="T21" s="10">
        <v>1860</v>
      </c>
      <c r="U21" s="10">
        <v>2062</v>
      </c>
      <c r="V21" s="10">
        <v>2194</v>
      </c>
      <c r="W21" s="10">
        <v>2400</v>
      </c>
      <c r="X21" s="10">
        <v>2592</v>
      </c>
      <c r="Y21" s="10">
        <v>2703</v>
      </c>
      <c r="Z21" s="10">
        <v>2672</v>
      </c>
      <c r="AA21" s="10">
        <v>2605</v>
      </c>
      <c r="AB21" s="10">
        <v>2537</v>
      </c>
      <c r="AC21" s="10">
        <v>2509</v>
      </c>
      <c r="AD21" s="10">
        <v>2615</v>
      </c>
      <c r="AE21" s="10">
        <v>2662</v>
      </c>
      <c r="AF21" s="10">
        <v>2760</v>
      </c>
      <c r="AG21" s="10">
        <v>2615</v>
      </c>
      <c r="AH21" s="10">
        <v>2674</v>
      </c>
      <c r="AI21" s="10">
        <v>2902</v>
      </c>
      <c r="AJ21" s="10">
        <v>2864</v>
      </c>
      <c r="AK21" s="10">
        <v>3105</v>
      </c>
      <c r="AL21" s="10">
        <v>3165</v>
      </c>
      <c r="AM21" s="10">
        <v>3135</v>
      </c>
      <c r="AN21" s="10">
        <v>3175</v>
      </c>
      <c r="AO21" s="10">
        <v>3169</v>
      </c>
      <c r="AP21" s="10">
        <v>3247</v>
      </c>
      <c r="AQ21" s="10">
        <v>3140</v>
      </c>
      <c r="AR21" s="10">
        <v>3073</v>
      </c>
      <c r="AS21" s="10">
        <v>3026</v>
      </c>
      <c r="AT21" s="10">
        <v>2935</v>
      </c>
      <c r="AU21" s="10">
        <v>2818</v>
      </c>
      <c r="AV21" s="10">
        <v>2735</v>
      </c>
      <c r="AW21" s="10">
        <v>2661</v>
      </c>
      <c r="AX21" s="10">
        <v>2689</v>
      </c>
      <c r="AY21" s="10">
        <v>2526</v>
      </c>
      <c r="AZ21" s="10">
        <v>2423</v>
      </c>
      <c r="BA21" s="10">
        <v>2282</v>
      </c>
      <c r="BB21" s="10">
        <v>2336</v>
      </c>
      <c r="BC21" s="10">
        <v>2209</v>
      </c>
      <c r="BD21" s="10">
        <v>2296</v>
      </c>
      <c r="BE21" s="10">
        <v>2394</v>
      </c>
      <c r="BF21" s="10">
        <v>2386</v>
      </c>
      <c r="BG21" s="10">
        <v>2592</v>
      </c>
      <c r="BH21" s="10">
        <v>2211</v>
      </c>
      <c r="BI21" s="10">
        <v>1830</v>
      </c>
      <c r="BJ21" s="10">
        <v>2136</v>
      </c>
      <c r="BK21" s="10">
        <v>2231</v>
      </c>
      <c r="BL21" s="10">
        <v>2249</v>
      </c>
      <c r="BM21" s="10">
        <v>2540</v>
      </c>
      <c r="BN21" s="10">
        <v>2617</v>
      </c>
      <c r="BO21" s="10">
        <v>2529</v>
      </c>
      <c r="BP21" s="10">
        <v>1687</v>
      </c>
      <c r="BQ21" s="10">
        <v>1552</v>
      </c>
      <c r="BR21" s="10">
        <v>1499</v>
      </c>
      <c r="BS21" s="10">
        <v>1538</v>
      </c>
      <c r="BT21" s="10">
        <v>1448</v>
      </c>
      <c r="BU21" s="10">
        <v>1516</v>
      </c>
      <c r="BV21" s="10">
        <v>1408</v>
      </c>
      <c r="BW21" s="10">
        <v>1472</v>
      </c>
      <c r="BX21" s="10">
        <v>1556</v>
      </c>
      <c r="BY21" s="10">
        <v>1490</v>
      </c>
      <c r="BZ21" s="10">
        <v>1529</v>
      </c>
      <c r="CA21" s="10">
        <v>1483</v>
      </c>
      <c r="CB21" s="10">
        <v>1548</v>
      </c>
      <c r="CC21" s="10">
        <v>1476</v>
      </c>
      <c r="CD21" s="10">
        <v>1451</v>
      </c>
      <c r="CE21" s="10">
        <v>1328</v>
      </c>
      <c r="CF21" s="10">
        <v>1334</v>
      </c>
      <c r="CG21" s="10">
        <v>1246</v>
      </c>
      <c r="CH21" s="10">
        <v>1097</v>
      </c>
      <c r="CI21" s="10">
        <v>765</v>
      </c>
      <c r="CJ21" s="10">
        <v>479</v>
      </c>
      <c r="CK21" s="10">
        <v>376</v>
      </c>
      <c r="CL21" s="10">
        <v>375</v>
      </c>
      <c r="CM21" s="10">
        <v>347</v>
      </c>
      <c r="CN21" s="10">
        <v>367</v>
      </c>
      <c r="CO21" s="10">
        <v>274</v>
      </c>
      <c r="CP21" s="10">
        <v>222</v>
      </c>
      <c r="CQ21" s="10">
        <v>142</v>
      </c>
      <c r="CR21" s="10">
        <v>121</v>
      </c>
      <c r="CS21" s="10">
        <v>85</v>
      </c>
      <c r="CT21" s="10">
        <v>54</v>
      </c>
      <c r="CU21" s="10">
        <v>43</v>
      </c>
      <c r="CV21" s="10">
        <v>24</v>
      </c>
      <c r="CW21" s="10">
        <v>20</v>
      </c>
      <c r="CX21" s="10">
        <v>187763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43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214</v>
      </c>
      <c r="C5" s="9">
        <v>195</v>
      </c>
      <c r="D5" s="9">
        <v>171</v>
      </c>
      <c r="E5" s="9">
        <v>154</v>
      </c>
      <c r="F5" s="9">
        <v>139</v>
      </c>
      <c r="G5" s="9">
        <v>143</v>
      </c>
      <c r="H5" s="9">
        <v>139</v>
      </c>
      <c r="I5" s="9">
        <v>136</v>
      </c>
      <c r="J5" s="9">
        <v>146</v>
      </c>
      <c r="K5" s="9">
        <v>141</v>
      </c>
      <c r="L5" s="9">
        <v>150</v>
      </c>
      <c r="M5" s="9">
        <v>151</v>
      </c>
      <c r="N5" s="9">
        <v>163</v>
      </c>
      <c r="O5" s="9">
        <v>145</v>
      </c>
      <c r="P5" s="9">
        <v>134</v>
      </c>
      <c r="Q5" s="9">
        <v>138</v>
      </c>
      <c r="R5" s="9">
        <v>165</v>
      </c>
      <c r="S5" s="9">
        <v>169</v>
      </c>
      <c r="T5" s="9">
        <v>221</v>
      </c>
      <c r="U5" s="9">
        <v>231</v>
      </c>
      <c r="V5" s="9">
        <v>285</v>
      </c>
      <c r="W5" s="9">
        <v>335</v>
      </c>
      <c r="X5" s="9">
        <v>357</v>
      </c>
      <c r="Y5" s="9">
        <v>409</v>
      </c>
      <c r="Z5" s="9">
        <v>445</v>
      </c>
      <c r="AA5" s="9">
        <v>431</v>
      </c>
      <c r="AB5" s="9">
        <v>396</v>
      </c>
      <c r="AC5" s="9">
        <v>397</v>
      </c>
      <c r="AD5" s="9">
        <v>429</v>
      </c>
      <c r="AE5" s="9">
        <v>417</v>
      </c>
      <c r="AF5" s="9">
        <v>367</v>
      </c>
      <c r="AG5" s="9">
        <v>434</v>
      </c>
      <c r="AH5" s="9">
        <v>408</v>
      </c>
      <c r="AI5" s="9">
        <v>371</v>
      </c>
      <c r="AJ5" s="9">
        <v>381</v>
      </c>
      <c r="AK5" s="9">
        <v>349</v>
      </c>
      <c r="AL5" s="9">
        <v>361</v>
      </c>
      <c r="AM5" s="9">
        <v>393</v>
      </c>
      <c r="AN5" s="9">
        <v>383</v>
      </c>
      <c r="AO5" s="9">
        <v>384</v>
      </c>
      <c r="AP5" s="9">
        <v>353</v>
      </c>
      <c r="AQ5" s="9">
        <v>345</v>
      </c>
      <c r="AR5" s="9">
        <v>340</v>
      </c>
      <c r="AS5" s="9">
        <v>323</v>
      </c>
      <c r="AT5" s="9">
        <v>347</v>
      </c>
      <c r="AU5" s="9">
        <v>325</v>
      </c>
      <c r="AV5" s="9">
        <v>299</v>
      </c>
      <c r="AW5" s="9">
        <v>296</v>
      </c>
      <c r="AX5" s="9">
        <v>284</v>
      </c>
      <c r="AY5" s="9">
        <v>304</v>
      </c>
      <c r="AZ5" s="9">
        <v>267</v>
      </c>
      <c r="BA5" s="9">
        <v>274</v>
      </c>
      <c r="BB5" s="9">
        <v>244</v>
      </c>
      <c r="BC5" s="9">
        <v>233</v>
      </c>
      <c r="BD5" s="9">
        <v>219</v>
      </c>
      <c r="BE5" s="9">
        <v>259</v>
      </c>
      <c r="BF5" s="9">
        <v>218</v>
      </c>
      <c r="BG5" s="9">
        <v>207</v>
      </c>
      <c r="BH5" s="9">
        <v>265</v>
      </c>
      <c r="BI5" s="9">
        <v>214</v>
      </c>
      <c r="BJ5" s="9">
        <v>184</v>
      </c>
      <c r="BK5" s="9">
        <v>220</v>
      </c>
      <c r="BL5" s="9">
        <v>204</v>
      </c>
      <c r="BM5" s="9">
        <v>195</v>
      </c>
      <c r="BN5" s="9">
        <v>237</v>
      </c>
      <c r="BO5" s="9">
        <v>262</v>
      </c>
      <c r="BP5" s="9">
        <v>241</v>
      </c>
      <c r="BQ5" s="9">
        <v>163</v>
      </c>
      <c r="BR5" s="9">
        <v>139</v>
      </c>
      <c r="BS5" s="9">
        <v>142</v>
      </c>
      <c r="BT5" s="9">
        <v>103</v>
      </c>
      <c r="BU5" s="9">
        <v>123</v>
      </c>
      <c r="BV5" s="9">
        <v>156</v>
      </c>
      <c r="BW5" s="9">
        <v>132</v>
      </c>
      <c r="BX5" s="9">
        <v>152</v>
      </c>
      <c r="BY5" s="9">
        <v>161</v>
      </c>
      <c r="BZ5" s="9">
        <v>175</v>
      </c>
      <c r="CA5" s="9">
        <v>192</v>
      </c>
      <c r="CB5" s="9">
        <v>172</v>
      </c>
      <c r="CC5" s="9">
        <v>180</v>
      </c>
      <c r="CD5" s="9">
        <v>177</v>
      </c>
      <c r="CE5" s="9">
        <v>183</v>
      </c>
      <c r="CF5" s="9">
        <v>159</v>
      </c>
      <c r="CG5" s="9">
        <v>199</v>
      </c>
      <c r="CH5" s="9">
        <v>160</v>
      </c>
      <c r="CI5" s="9">
        <v>129</v>
      </c>
      <c r="CJ5" s="9">
        <v>92</v>
      </c>
      <c r="CK5" s="9">
        <v>50</v>
      </c>
      <c r="CL5" s="9">
        <v>51</v>
      </c>
      <c r="CM5" s="9">
        <v>35</v>
      </c>
      <c r="CN5" s="9">
        <v>45</v>
      </c>
      <c r="CO5" s="9">
        <v>45</v>
      </c>
      <c r="CP5" s="9">
        <v>30</v>
      </c>
      <c r="CQ5" s="9">
        <v>27</v>
      </c>
      <c r="CR5" s="9">
        <v>24</v>
      </c>
      <c r="CS5" s="9">
        <v>10</v>
      </c>
      <c r="CT5" s="9">
        <v>13</v>
      </c>
      <c r="CU5" s="9">
        <v>4</v>
      </c>
      <c r="CV5" s="9">
        <v>8</v>
      </c>
      <c r="CW5" s="9">
        <v>4</v>
      </c>
      <c r="CX5" s="10">
        <v>21571</v>
      </c>
      <c r="CY5" s="18">
        <v>1</v>
      </c>
    </row>
    <row r="6" spans="1:103" ht="12.75">
      <c r="A6" s="4" t="s">
        <v>7</v>
      </c>
      <c r="B6" s="9">
        <v>191</v>
      </c>
      <c r="C6" s="9">
        <v>184</v>
      </c>
      <c r="D6" s="9">
        <v>167</v>
      </c>
      <c r="E6" s="9">
        <v>190</v>
      </c>
      <c r="F6" s="9">
        <v>182</v>
      </c>
      <c r="G6" s="9">
        <v>165</v>
      </c>
      <c r="H6" s="9">
        <v>169</v>
      </c>
      <c r="I6" s="9">
        <v>194</v>
      </c>
      <c r="J6" s="9">
        <v>172</v>
      </c>
      <c r="K6" s="9">
        <v>198</v>
      </c>
      <c r="L6" s="9">
        <v>167</v>
      </c>
      <c r="M6" s="9">
        <v>165</v>
      </c>
      <c r="N6" s="9">
        <v>193</v>
      </c>
      <c r="O6" s="9">
        <v>187</v>
      </c>
      <c r="P6" s="9">
        <v>185</v>
      </c>
      <c r="Q6" s="9">
        <v>199</v>
      </c>
      <c r="R6" s="9">
        <v>204</v>
      </c>
      <c r="S6" s="9">
        <v>291</v>
      </c>
      <c r="T6" s="9">
        <v>249</v>
      </c>
      <c r="U6" s="9">
        <v>231</v>
      </c>
      <c r="V6" s="9">
        <v>259</v>
      </c>
      <c r="W6" s="9">
        <v>261</v>
      </c>
      <c r="X6" s="9">
        <v>344</v>
      </c>
      <c r="Y6" s="9">
        <v>361</v>
      </c>
      <c r="Z6" s="9">
        <v>377</v>
      </c>
      <c r="AA6" s="9">
        <v>342</v>
      </c>
      <c r="AB6" s="9">
        <v>334</v>
      </c>
      <c r="AC6" s="9">
        <v>323</v>
      </c>
      <c r="AD6" s="9">
        <v>271</v>
      </c>
      <c r="AE6" s="9">
        <v>318</v>
      </c>
      <c r="AF6" s="9">
        <v>314</v>
      </c>
      <c r="AG6" s="9">
        <v>359</v>
      </c>
      <c r="AH6" s="9">
        <v>298</v>
      </c>
      <c r="AI6" s="9">
        <v>329</v>
      </c>
      <c r="AJ6" s="9">
        <v>333</v>
      </c>
      <c r="AK6" s="9">
        <v>335</v>
      </c>
      <c r="AL6" s="9">
        <v>366</v>
      </c>
      <c r="AM6" s="9">
        <v>394</v>
      </c>
      <c r="AN6" s="9">
        <v>326</v>
      </c>
      <c r="AO6" s="9">
        <v>366</v>
      </c>
      <c r="AP6" s="9">
        <v>373</v>
      </c>
      <c r="AQ6" s="9">
        <v>386</v>
      </c>
      <c r="AR6" s="9">
        <v>422</v>
      </c>
      <c r="AS6" s="9">
        <v>379</v>
      </c>
      <c r="AT6" s="9">
        <v>363</v>
      </c>
      <c r="AU6" s="9">
        <v>376</v>
      </c>
      <c r="AV6" s="9">
        <v>329</v>
      </c>
      <c r="AW6" s="9">
        <v>339</v>
      </c>
      <c r="AX6" s="9">
        <v>257</v>
      </c>
      <c r="AY6" s="9">
        <v>331</v>
      </c>
      <c r="AZ6" s="9">
        <v>304</v>
      </c>
      <c r="BA6" s="9">
        <v>292</v>
      </c>
      <c r="BB6" s="9">
        <v>266</v>
      </c>
      <c r="BC6" s="9">
        <v>274</v>
      </c>
      <c r="BD6" s="9">
        <v>261</v>
      </c>
      <c r="BE6" s="9">
        <v>241</v>
      </c>
      <c r="BF6" s="9">
        <v>261</v>
      </c>
      <c r="BG6" s="9">
        <v>269</v>
      </c>
      <c r="BH6" s="9">
        <v>330</v>
      </c>
      <c r="BI6" s="9">
        <v>316</v>
      </c>
      <c r="BJ6" s="9">
        <v>229</v>
      </c>
      <c r="BK6" s="9">
        <v>272</v>
      </c>
      <c r="BL6" s="9">
        <v>307</v>
      </c>
      <c r="BM6" s="9">
        <v>307</v>
      </c>
      <c r="BN6" s="9">
        <v>340</v>
      </c>
      <c r="BO6" s="9">
        <v>366</v>
      </c>
      <c r="BP6" s="9">
        <v>326</v>
      </c>
      <c r="BQ6" s="9">
        <v>229</v>
      </c>
      <c r="BR6" s="9">
        <v>210</v>
      </c>
      <c r="BS6" s="9">
        <v>201</v>
      </c>
      <c r="BT6" s="9">
        <v>218</v>
      </c>
      <c r="BU6" s="9">
        <v>197</v>
      </c>
      <c r="BV6" s="9">
        <v>221</v>
      </c>
      <c r="BW6" s="9">
        <v>196</v>
      </c>
      <c r="BX6" s="9">
        <v>196</v>
      </c>
      <c r="BY6" s="9">
        <v>217</v>
      </c>
      <c r="BZ6" s="9">
        <v>225</v>
      </c>
      <c r="CA6" s="9">
        <v>211</v>
      </c>
      <c r="CB6" s="9">
        <v>223</v>
      </c>
      <c r="CC6" s="9">
        <v>231</v>
      </c>
      <c r="CD6" s="9">
        <v>243</v>
      </c>
      <c r="CE6" s="9">
        <v>222</v>
      </c>
      <c r="CF6" s="9">
        <v>213</v>
      </c>
      <c r="CG6" s="9">
        <v>208</v>
      </c>
      <c r="CH6" s="9">
        <v>186</v>
      </c>
      <c r="CI6" s="9">
        <v>166</v>
      </c>
      <c r="CJ6" s="9">
        <v>129</v>
      </c>
      <c r="CK6" s="9">
        <v>81</v>
      </c>
      <c r="CL6" s="9">
        <v>54</v>
      </c>
      <c r="CM6" s="9">
        <v>58</v>
      </c>
      <c r="CN6" s="9">
        <v>50</v>
      </c>
      <c r="CO6" s="9">
        <v>48</v>
      </c>
      <c r="CP6" s="9">
        <v>32</v>
      </c>
      <c r="CQ6" s="9">
        <v>27</v>
      </c>
      <c r="CR6" s="9">
        <v>12</v>
      </c>
      <c r="CS6" s="9">
        <v>23</v>
      </c>
      <c r="CT6" s="9">
        <v>7</v>
      </c>
      <c r="CU6" s="9">
        <v>2</v>
      </c>
      <c r="CV6" s="9">
        <v>2</v>
      </c>
      <c r="CW6" s="9">
        <v>4</v>
      </c>
      <c r="CX6" s="10">
        <v>23551</v>
      </c>
      <c r="CY6" s="18">
        <v>2</v>
      </c>
    </row>
    <row r="7" spans="1:103" ht="12.75">
      <c r="A7" s="4" t="s">
        <v>10</v>
      </c>
      <c r="B7" s="9">
        <v>38</v>
      </c>
      <c r="C7" s="9">
        <v>41</v>
      </c>
      <c r="D7" s="9">
        <v>44</v>
      </c>
      <c r="E7" s="9">
        <v>39</v>
      </c>
      <c r="F7" s="9">
        <v>57</v>
      </c>
      <c r="G7" s="9">
        <v>52</v>
      </c>
      <c r="H7" s="9">
        <v>44</v>
      </c>
      <c r="I7" s="9">
        <v>39</v>
      </c>
      <c r="J7" s="9">
        <v>44</v>
      </c>
      <c r="K7" s="9">
        <v>46</v>
      </c>
      <c r="L7" s="9">
        <v>38</v>
      </c>
      <c r="M7" s="9">
        <v>45</v>
      </c>
      <c r="N7" s="9">
        <v>58</v>
      </c>
      <c r="O7" s="9">
        <v>43</v>
      </c>
      <c r="P7" s="9">
        <v>59</v>
      </c>
      <c r="Q7" s="9">
        <v>40</v>
      </c>
      <c r="R7" s="9">
        <v>49</v>
      </c>
      <c r="S7" s="9">
        <v>43</v>
      </c>
      <c r="T7" s="9">
        <v>44</v>
      </c>
      <c r="U7" s="9">
        <v>39</v>
      </c>
      <c r="V7" s="9">
        <v>36</v>
      </c>
      <c r="W7" s="9">
        <v>40</v>
      </c>
      <c r="X7" s="9">
        <v>35</v>
      </c>
      <c r="Y7" s="9">
        <v>38</v>
      </c>
      <c r="Z7" s="9">
        <v>43</v>
      </c>
      <c r="AA7" s="9">
        <v>44</v>
      </c>
      <c r="AB7" s="9">
        <v>43</v>
      </c>
      <c r="AC7" s="9">
        <v>42</v>
      </c>
      <c r="AD7" s="9">
        <v>31</v>
      </c>
      <c r="AE7" s="9">
        <v>36</v>
      </c>
      <c r="AF7" s="9">
        <v>54</v>
      </c>
      <c r="AG7" s="9">
        <v>49</v>
      </c>
      <c r="AH7" s="9">
        <v>54</v>
      </c>
      <c r="AI7" s="9">
        <v>44</v>
      </c>
      <c r="AJ7" s="9">
        <v>46</v>
      </c>
      <c r="AK7" s="9">
        <v>59</v>
      </c>
      <c r="AL7" s="9">
        <v>63</v>
      </c>
      <c r="AM7" s="9">
        <v>68</v>
      </c>
      <c r="AN7" s="9">
        <v>87</v>
      </c>
      <c r="AO7" s="9">
        <v>84</v>
      </c>
      <c r="AP7" s="9">
        <v>100</v>
      </c>
      <c r="AQ7" s="9">
        <v>79</v>
      </c>
      <c r="AR7" s="9">
        <v>74</v>
      </c>
      <c r="AS7" s="9">
        <v>66</v>
      </c>
      <c r="AT7" s="9">
        <v>74</v>
      </c>
      <c r="AU7" s="9">
        <v>75</v>
      </c>
      <c r="AV7" s="9">
        <v>87</v>
      </c>
      <c r="AW7" s="9">
        <v>83</v>
      </c>
      <c r="AX7" s="9">
        <v>63</v>
      </c>
      <c r="AY7" s="9">
        <v>78</v>
      </c>
      <c r="AZ7" s="9">
        <v>75</v>
      </c>
      <c r="BA7" s="9">
        <v>54</v>
      </c>
      <c r="BB7" s="9">
        <v>53</v>
      </c>
      <c r="BC7" s="9">
        <v>66</v>
      </c>
      <c r="BD7" s="9">
        <v>56</v>
      </c>
      <c r="BE7" s="9">
        <v>61</v>
      </c>
      <c r="BF7" s="9">
        <v>55</v>
      </c>
      <c r="BG7" s="9">
        <v>61</v>
      </c>
      <c r="BH7" s="9">
        <v>67</v>
      </c>
      <c r="BI7" s="9">
        <v>42</v>
      </c>
      <c r="BJ7" s="9">
        <v>40</v>
      </c>
      <c r="BK7" s="9">
        <v>58</v>
      </c>
      <c r="BL7" s="9">
        <v>70</v>
      </c>
      <c r="BM7" s="9">
        <v>67</v>
      </c>
      <c r="BN7" s="9">
        <v>79</v>
      </c>
      <c r="BO7" s="9">
        <v>76</v>
      </c>
      <c r="BP7" s="9">
        <v>82</v>
      </c>
      <c r="BQ7" s="9">
        <v>58</v>
      </c>
      <c r="BR7" s="9">
        <v>38</v>
      </c>
      <c r="BS7" s="9">
        <v>34</v>
      </c>
      <c r="BT7" s="9">
        <v>38</v>
      </c>
      <c r="BU7" s="9">
        <v>41</v>
      </c>
      <c r="BV7" s="9">
        <v>35</v>
      </c>
      <c r="BW7" s="9">
        <v>48</v>
      </c>
      <c r="BX7" s="9">
        <v>36</v>
      </c>
      <c r="BY7" s="9">
        <v>35</v>
      </c>
      <c r="BZ7" s="9">
        <v>37</v>
      </c>
      <c r="CA7" s="9">
        <v>19</v>
      </c>
      <c r="CB7" s="9">
        <v>45</v>
      </c>
      <c r="CC7" s="9">
        <v>45</v>
      </c>
      <c r="CD7" s="9">
        <v>33</v>
      </c>
      <c r="CE7" s="9">
        <v>29</v>
      </c>
      <c r="CF7" s="9">
        <v>27</v>
      </c>
      <c r="CG7" s="9">
        <v>22</v>
      </c>
      <c r="CH7" s="9">
        <v>32</v>
      </c>
      <c r="CI7" s="9">
        <v>13</v>
      </c>
      <c r="CJ7" s="9">
        <v>15</v>
      </c>
      <c r="CK7" s="9">
        <v>11</v>
      </c>
      <c r="CL7" s="9">
        <v>5</v>
      </c>
      <c r="CM7" s="9">
        <v>7</v>
      </c>
      <c r="CN7" s="9">
        <v>4</v>
      </c>
      <c r="CO7" s="9">
        <v>11</v>
      </c>
      <c r="CP7" s="9">
        <v>0</v>
      </c>
      <c r="CQ7" s="9">
        <v>3</v>
      </c>
      <c r="CR7" s="9">
        <v>4</v>
      </c>
      <c r="CS7" s="9">
        <v>5</v>
      </c>
      <c r="CT7" s="9">
        <v>1</v>
      </c>
      <c r="CU7" s="9">
        <v>0</v>
      </c>
      <c r="CV7" s="9">
        <v>0</v>
      </c>
      <c r="CW7" s="9">
        <v>1</v>
      </c>
      <c r="CX7" s="10">
        <v>4471</v>
      </c>
      <c r="CY7" s="18">
        <v>3</v>
      </c>
    </row>
    <row r="8" spans="1:103" ht="12.75">
      <c r="A8" s="4" t="s">
        <v>11</v>
      </c>
      <c r="B8" s="9">
        <v>89</v>
      </c>
      <c r="C8" s="9">
        <v>87</v>
      </c>
      <c r="D8" s="9">
        <v>86</v>
      </c>
      <c r="E8" s="9">
        <v>77</v>
      </c>
      <c r="F8" s="9">
        <v>81</v>
      </c>
      <c r="G8" s="9">
        <v>95</v>
      </c>
      <c r="H8" s="9">
        <v>90</v>
      </c>
      <c r="I8" s="9">
        <v>101</v>
      </c>
      <c r="J8" s="9">
        <v>101</v>
      </c>
      <c r="K8" s="9">
        <v>95</v>
      </c>
      <c r="L8" s="9">
        <v>108</v>
      </c>
      <c r="M8" s="9">
        <v>89</v>
      </c>
      <c r="N8" s="9">
        <v>87</v>
      </c>
      <c r="O8" s="9">
        <v>99</v>
      </c>
      <c r="P8" s="9">
        <v>133</v>
      </c>
      <c r="Q8" s="9">
        <v>115</v>
      </c>
      <c r="R8" s="9">
        <v>88</v>
      </c>
      <c r="S8" s="9">
        <v>122</v>
      </c>
      <c r="T8" s="9">
        <v>119</v>
      </c>
      <c r="U8" s="9">
        <v>107</v>
      </c>
      <c r="V8" s="9">
        <v>113</v>
      </c>
      <c r="W8" s="9">
        <v>137</v>
      </c>
      <c r="X8" s="9">
        <v>132</v>
      </c>
      <c r="Y8" s="9">
        <v>140</v>
      </c>
      <c r="Z8" s="9">
        <v>144</v>
      </c>
      <c r="AA8" s="9">
        <v>155</v>
      </c>
      <c r="AB8" s="9">
        <v>146</v>
      </c>
      <c r="AC8" s="9">
        <v>146</v>
      </c>
      <c r="AD8" s="9">
        <v>156</v>
      </c>
      <c r="AE8" s="9">
        <v>139</v>
      </c>
      <c r="AF8" s="9">
        <v>153</v>
      </c>
      <c r="AG8" s="9">
        <v>133</v>
      </c>
      <c r="AH8" s="9">
        <v>143</v>
      </c>
      <c r="AI8" s="9">
        <v>145</v>
      </c>
      <c r="AJ8" s="9">
        <v>156</v>
      </c>
      <c r="AK8" s="9">
        <v>150</v>
      </c>
      <c r="AL8" s="9">
        <v>192</v>
      </c>
      <c r="AM8" s="9">
        <v>175</v>
      </c>
      <c r="AN8" s="9">
        <v>183</v>
      </c>
      <c r="AO8" s="9">
        <v>173</v>
      </c>
      <c r="AP8" s="9">
        <v>180</v>
      </c>
      <c r="AQ8" s="9">
        <v>192</v>
      </c>
      <c r="AR8" s="9">
        <v>180</v>
      </c>
      <c r="AS8" s="9">
        <v>183</v>
      </c>
      <c r="AT8" s="9">
        <v>204</v>
      </c>
      <c r="AU8" s="9">
        <v>175</v>
      </c>
      <c r="AV8" s="9">
        <v>170</v>
      </c>
      <c r="AW8" s="9">
        <v>153</v>
      </c>
      <c r="AX8" s="9">
        <v>176</v>
      </c>
      <c r="AY8" s="9">
        <v>176</v>
      </c>
      <c r="AZ8" s="9">
        <v>188</v>
      </c>
      <c r="BA8" s="9">
        <v>162</v>
      </c>
      <c r="BB8" s="9">
        <v>178</v>
      </c>
      <c r="BC8" s="9">
        <v>188</v>
      </c>
      <c r="BD8" s="9">
        <v>193</v>
      </c>
      <c r="BE8" s="9">
        <v>189</v>
      </c>
      <c r="BF8" s="9">
        <v>219</v>
      </c>
      <c r="BG8" s="9">
        <v>228</v>
      </c>
      <c r="BH8" s="9">
        <v>226</v>
      </c>
      <c r="BI8" s="9">
        <v>204</v>
      </c>
      <c r="BJ8" s="9">
        <v>171</v>
      </c>
      <c r="BK8" s="9">
        <v>178</v>
      </c>
      <c r="BL8" s="9">
        <v>197</v>
      </c>
      <c r="BM8" s="9">
        <v>187</v>
      </c>
      <c r="BN8" s="9">
        <v>220</v>
      </c>
      <c r="BO8" s="9">
        <v>226</v>
      </c>
      <c r="BP8" s="9">
        <v>211</v>
      </c>
      <c r="BQ8" s="9">
        <v>141</v>
      </c>
      <c r="BR8" s="9">
        <v>119</v>
      </c>
      <c r="BS8" s="9">
        <v>105</v>
      </c>
      <c r="BT8" s="9">
        <v>108</v>
      </c>
      <c r="BU8" s="9">
        <v>87</v>
      </c>
      <c r="BV8" s="9">
        <v>87</v>
      </c>
      <c r="BW8" s="9">
        <v>76</v>
      </c>
      <c r="BX8" s="9">
        <v>86</v>
      </c>
      <c r="BY8" s="9">
        <v>81</v>
      </c>
      <c r="BZ8" s="9">
        <v>82</v>
      </c>
      <c r="CA8" s="9">
        <v>73</v>
      </c>
      <c r="CB8" s="9">
        <v>61</v>
      </c>
      <c r="CC8" s="9">
        <v>67</v>
      </c>
      <c r="CD8" s="9">
        <v>61</v>
      </c>
      <c r="CE8" s="9">
        <v>56</v>
      </c>
      <c r="CF8" s="9">
        <v>49</v>
      </c>
      <c r="CG8" s="9">
        <v>40</v>
      </c>
      <c r="CH8" s="9">
        <v>32</v>
      </c>
      <c r="CI8" s="9">
        <v>26</v>
      </c>
      <c r="CJ8" s="9">
        <v>17</v>
      </c>
      <c r="CK8" s="9">
        <v>13</v>
      </c>
      <c r="CL8" s="9">
        <v>12</v>
      </c>
      <c r="CM8" s="9">
        <v>8</v>
      </c>
      <c r="CN8" s="9">
        <v>6</v>
      </c>
      <c r="CO8" s="9">
        <v>7</v>
      </c>
      <c r="CP8" s="9">
        <v>6</v>
      </c>
      <c r="CQ8" s="9">
        <v>1</v>
      </c>
      <c r="CR8" s="9">
        <v>5</v>
      </c>
      <c r="CS8" s="9">
        <v>2</v>
      </c>
      <c r="CT8" s="9">
        <v>2</v>
      </c>
      <c r="CU8" s="9">
        <v>2</v>
      </c>
      <c r="CV8" s="9">
        <v>0</v>
      </c>
      <c r="CW8" s="9">
        <v>0</v>
      </c>
      <c r="CX8" s="10">
        <v>11652</v>
      </c>
      <c r="CY8" s="18">
        <v>4</v>
      </c>
    </row>
    <row r="9" spans="1:103" ht="12.75">
      <c r="A9" s="4" t="s">
        <v>12</v>
      </c>
      <c r="B9" s="9">
        <v>49</v>
      </c>
      <c r="C9" s="9">
        <v>49</v>
      </c>
      <c r="D9" s="9">
        <v>52</v>
      </c>
      <c r="E9" s="9">
        <v>55</v>
      </c>
      <c r="F9" s="9">
        <v>47</v>
      </c>
      <c r="G9" s="9">
        <v>57</v>
      </c>
      <c r="H9" s="9">
        <v>43</v>
      </c>
      <c r="I9" s="9">
        <v>51</v>
      </c>
      <c r="J9" s="9">
        <v>36</v>
      </c>
      <c r="K9" s="9">
        <v>48</v>
      </c>
      <c r="L9" s="9">
        <v>58</v>
      </c>
      <c r="M9" s="9">
        <v>46</v>
      </c>
      <c r="N9" s="9">
        <v>60</v>
      </c>
      <c r="O9" s="9">
        <v>45</v>
      </c>
      <c r="P9" s="9">
        <v>47</v>
      </c>
      <c r="Q9" s="9">
        <v>57</v>
      </c>
      <c r="R9" s="9">
        <v>63</v>
      </c>
      <c r="S9" s="9">
        <v>61</v>
      </c>
      <c r="T9" s="9">
        <v>54</v>
      </c>
      <c r="U9" s="9">
        <v>57</v>
      </c>
      <c r="V9" s="9">
        <v>81</v>
      </c>
      <c r="W9" s="9">
        <v>91</v>
      </c>
      <c r="X9" s="9">
        <v>100</v>
      </c>
      <c r="Y9" s="9">
        <v>135</v>
      </c>
      <c r="Z9" s="9">
        <v>112</v>
      </c>
      <c r="AA9" s="9">
        <v>144</v>
      </c>
      <c r="AB9" s="9">
        <v>122</v>
      </c>
      <c r="AC9" s="9">
        <v>99</v>
      </c>
      <c r="AD9" s="9">
        <v>126</v>
      </c>
      <c r="AE9" s="9">
        <v>113</v>
      </c>
      <c r="AF9" s="9">
        <v>106</v>
      </c>
      <c r="AG9" s="9">
        <v>125</v>
      </c>
      <c r="AH9" s="9">
        <v>83</v>
      </c>
      <c r="AI9" s="9">
        <v>93</v>
      </c>
      <c r="AJ9" s="9">
        <v>103</v>
      </c>
      <c r="AK9" s="9">
        <v>106</v>
      </c>
      <c r="AL9" s="9">
        <v>119</v>
      </c>
      <c r="AM9" s="9">
        <v>116</v>
      </c>
      <c r="AN9" s="9">
        <v>112</v>
      </c>
      <c r="AO9" s="9">
        <v>114</v>
      </c>
      <c r="AP9" s="9">
        <v>95</v>
      </c>
      <c r="AQ9" s="9">
        <v>125</v>
      </c>
      <c r="AR9" s="9">
        <v>124</v>
      </c>
      <c r="AS9" s="9">
        <v>81</v>
      </c>
      <c r="AT9" s="9">
        <v>96</v>
      </c>
      <c r="AU9" s="9">
        <v>92</v>
      </c>
      <c r="AV9" s="9">
        <v>74</v>
      </c>
      <c r="AW9" s="9">
        <v>100</v>
      </c>
      <c r="AX9" s="9">
        <v>83</v>
      </c>
      <c r="AY9" s="9">
        <v>89</v>
      </c>
      <c r="AZ9" s="9">
        <v>96</v>
      </c>
      <c r="BA9" s="9">
        <v>70</v>
      </c>
      <c r="BB9" s="9">
        <v>65</v>
      </c>
      <c r="BC9" s="9">
        <v>91</v>
      </c>
      <c r="BD9" s="9">
        <v>98</v>
      </c>
      <c r="BE9" s="9">
        <v>91</v>
      </c>
      <c r="BF9" s="9">
        <v>82</v>
      </c>
      <c r="BG9" s="9">
        <v>92</v>
      </c>
      <c r="BH9" s="9">
        <v>122</v>
      </c>
      <c r="BI9" s="9">
        <v>98</v>
      </c>
      <c r="BJ9" s="9">
        <v>70</v>
      </c>
      <c r="BK9" s="9">
        <v>87</v>
      </c>
      <c r="BL9" s="9">
        <v>94</v>
      </c>
      <c r="BM9" s="9">
        <v>98</v>
      </c>
      <c r="BN9" s="9">
        <v>113</v>
      </c>
      <c r="BO9" s="9">
        <v>100</v>
      </c>
      <c r="BP9" s="9">
        <v>91</v>
      </c>
      <c r="BQ9" s="9">
        <v>71</v>
      </c>
      <c r="BR9" s="9">
        <v>51</v>
      </c>
      <c r="BS9" s="9">
        <v>41</v>
      </c>
      <c r="BT9" s="9">
        <v>50</v>
      </c>
      <c r="BU9" s="9">
        <v>39</v>
      </c>
      <c r="BV9" s="9">
        <v>47</v>
      </c>
      <c r="BW9" s="9">
        <v>40</v>
      </c>
      <c r="BX9" s="9">
        <v>44</v>
      </c>
      <c r="BY9" s="9">
        <v>43</v>
      </c>
      <c r="BZ9" s="9">
        <v>43</v>
      </c>
      <c r="CA9" s="9">
        <v>40</v>
      </c>
      <c r="CB9" s="9">
        <v>39</v>
      </c>
      <c r="CC9" s="9">
        <v>37</v>
      </c>
      <c r="CD9" s="9">
        <v>46</v>
      </c>
      <c r="CE9" s="9">
        <v>42</v>
      </c>
      <c r="CF9" s="9">
        <v>37</v>
      </c>
      <c r="CG9" s="9">
        <v>27</v>
      </c>
      <c r="CH9" s="9">
        <v>30</v>
      </c>
      <c r="CI9" s="9">
        <v>36</v>
      </c>
      <c r="CJ9" s="9">
        <v>21</v>
      </c>
      <c r="CK9" s="9">
        <v>19</v>
      </c>
      <c r="CL9" s="9">
        <v>16</v>
      </c>
      <c r="CM9" s="9">
        <v>8</v>
      </c>
      <c r="CN9" s="9">
        <v>6</v>
      </c>
      <c r="CO9" s="9">
        <v>9</v>
      </c>
      <c r="CP9" s="9">
        <v>6</v>
      </c>
      <c r="CQ9" s="9">
        <v>12</v>
      </c>
      <c r="CR9" s="9">
        <v>4</v>
      </c>
      <c r="CS9" s="9">
        <v>4</v>
      </c>
      <c r="CT9" s="9">
        <v>0</v>
      </c>
      <c r="CU9" s="9">
        <v>4</v>
      </c>
      <c r="CV9" s="9">
        <v>0</v>
      </c>
      <c r="CW9" s="9">
        <v>0</v>
      </c>
      <c r="CX9" s="10">
        <v>6664</v>
      </c>
      <c r="CY9" s="18">
        <v>5</v>
      </c>
    </row>
    <row r="10" spans="1:103" ht="12.75">
      <c r="A10" s="4" t="s">
        <v>13</v>
      </c>
      <c r="B10" s="9">
        <v>71</v>
      </c>
      <c r="C10" s="9">
        <v>83</v>
      </c>
      <c r="D10" s="9">
        <v>58</v>
      </c>
      <c r="E10" s="9">
        <v>58</v>
      </c>
      <c r="F10" s="9">
        <v>50</v>
      </c>
      <c r="G10" s="9">
        <v>56</v>
      </c>
      <c r="H10" s="9">
        <v>48</v>
      </c>
      <c r="I10" s="9">
        <v>49</v>
      </c>
      <c r="J10" s="9">
        <v>59</v>
      </c>
      <c r="K10" s="9">
        <v>44</v>
      </c>
      <c r="L10" s="9">
        <v>61</v>
      </c>
      <c r="M10" s="9">
        <v>64</v>
      </c>
      <c r="N10" s="9">
        <v>59</v>
      </c>
      <c r="O10" s="9">
        <v>68</v>
      </c>
      <c r="P10" s="9">
        <v>66</v>
      </c>
      <c r="Q10" s="9">
        <v>74</v>
      </c>
      <c r="R10" s="9">
        <v>50</v>
      </c>
      <c r="S10" s="9">
        <v>77</v>
      </c>
      <c r="T10" s="9">
        <v>70</v>
      </c>
      <c r="U10" s="9">
        <v>81</v>
      </c>
      <c r="V10" s="9">
        <v>62</v>
      </c>
      <c r="W10" s="9">
        <v>87</v>
      </c>
      <c r="X10" s="9">
        <v>107</v>
      </c>
      <c r="Y10" s="9">
        <v>103</v>
      </c>
      <c r="Z10" s="9">
        <v>136</v>
      </c>
      <c r="AA10" s="9">
        <v>118</v>
      </c>
      <c r="AB10" s="9">
        <v>130</v>
      </c>
      <c r="AC10" s="9">
        <v>125</v>
      </c>
      <c r="AD10" s="9">
        <v>128</v>
      </c>
      <c r="AE10" s="9">
        <v>126</v>
      </c>
      <c r="AF10" s="9">
        <v>118</v>
      </c>
      <c r="AG10" s="9">
        <v>113</v>
      </c>
      <c r="AH10" s="9">
        <v>106</v>
      </c>
      <c r="AI10" s="9">
        <v>118</v>
      </c>
      <c r="AJ10" s="9">
        <v>126</v>
      </c>
      <c r="AK10" s="9">
        <v>116</v>
      </c>
      <c r="AL10" s="9">
        <v>119</v>
      </c>
      <c r="AM10" s="9">
        <v>144</v>
      </c>
      <c r="AN10" s="9">
        <v>129</v>
      </c>
      <c r="AO10" s="9">
        <v>122</v>
      </c>
      <c r="AP10" s="9">
        <v>127</v>
      </c>
      <c r="AQ10" s="9">
        <v>135</v>
      </c>
      <c r="AR10" s="9">
        <v>114</v>
      </c>
      <c r="AS10" s="9">
        <v>124</v>
      </c>
      <c r="AT10" s="9">
        <v>116</v>
      </c>
      <c r="AU10" s="9">
        <v>101</v>
      </c>
      <c r="AV10" s="9">
        <v>111</v>
      </c>
      <c r="AW10" s="9">
        <v>114</v>
      </c>
      <c r="AX10" s="9">
        <v>121</v>
      </c>
      <c r="AY10" s="9">
        <v>120</v>
      </c>
      <c r="AZ10" s="9">
        <v>103</v>
      </c>
      <c r="BA10" s="9">
        <v>83</v>
      </c>
      <c r="BB10" s="9">
        <v>100</v>
      </c>
      <c r="BC10" s="9">
        <v>96</v>
      </c>
      <c r="BD10" s="9">
        <v>92</v>
      </c>
      <c r="BE10" s="9">
        <v>113</v>
      </c>
      <c r="BF10" s="9">
        <v>83</v>
      </c>
      <c r="BG10" s="9">
        <v>97</v>
      </c>
      <c r="BH10" s="9">
        <v>107</v>
      </c>
      <c r="BI10" s="9">
        <v>64</v>
      </c>
      <c r="BJ10" s="9">
        <v>70</v>
      </c>
      <c r="BK10" s="9">
        <v>100</v>
      </c>
      <c r="BL10" s="9">
        <v>97</v>
      </c>
      <c r="BM10" s="9">
        <v>88</v>
      </c>
      <c r="BN10" s="9">
        <v>87</v>
      </c>
      <c r="BO10" s="9">
        <v>104</v>
      </c>
      <c r="BP10" s="9">
        <v>104</v>
      </c>
      <c r="BQ10" s="9">
        <v>56</v>
      </c>
      <c r="BR10" s="9">
        <v>54</v>
      </c>
      <c r="BS10" s="9">
        <v>51</v>
      </c>
      <c r="BT10" s="9">
        <v>63</v>
      </c>
      <c r="BU10" s="9">
        <v>64</v>
      </c>
      <c r="BV10" s="9">
        <v>55</v>
      </c>
      <c r="BW10" s="9">
        <v>53</v>
      </c>
      <c r="BX10" s="9">
        <v>64</v>
      </c>
      <c r="BY10" s="9">
        <v>63</v>
      </c>
      <c r="BZ10" s="9">
        <v>66</v>
      </c>
      <c r="CA10" s="9">
        <v>78</v>
      </c>
      <c r="CB10" s="9">
        <v>61</v>
      </c>
      <c r="CC10" s="9">
        <v>59</v>
      </c>
      <c r="CD10" s="9">
        <v>70</v>
      </c>
      <c r="CE10" s="9">
        <v>53</v>
      </c>
      <c r="CF10" s="9">
        <v>50</v>
      </c>
      <c r="CG10" s="9">
        <v>61</v>
      </c>
      <c r="CH10" s="9">
        <v>60</v>
      </c>
      <c r="CI10" s="9">
        <v>51</v>
      </c>
      <c r="CJ10" s="9">
        <v>24</v>
      </c>
      <c r="CK10" s="9">
        <v>20</v>
      </c>
      <c r="CL10" s="9">
        <v>12</v>
      </c>
      <c r="CM10" s="9">
        <v>12</v>
      </c>
      <c r="CN10" s="9">
        <v>12</v>
      </c>
      <c r="CO10" s="9">
        <v>5</v>
      </c>
      <c r="CP10" s="9">
        <v>9</v>
      </c>
      <c r="CQ10" s="9">
        <v>6</v>
      </c>
      <c r="CR10" s="9">
        <v>1</v>
      </c>
      <c r="CS10" s="9">
        <v>1</v>
      </c>
      <c r="CT10" s="9">
        <v>0</v>
      </c>
      <c r="CU10" s="9">
        <v>1</v>
      </c>
      <c r="CV10" s="9">
        <v>6</v>
      </c>
      <c r="CW10" s="9">
        <v>1</v>
      </c>
      <c r="CX10" s="10">
        <v>7592</v>
      </c>
      <c r="CY10" s="18">
        <v>6</v>
      </c>
    </row>
    <row r="11" spans="1:103" ht="12.75">
      <c r="A11" s="4" t="s">
        <v>14</v>
      </c>
      <c r="B11" s="9">
        <v>72</v>
      </c>
      <c r="C11" s="9">
        <v>92</v>
      </c>
      <c r="D11" s="9">
        <v>67</v>
      </c>
      <c r="E11" s="9">
        <v>83</v>
      </c>
      <c r="F11" s="9">
        <v>72</v>
      </c>
      <c r="G11" s="9">
        <v>70</v>
      </c>
      <c r="H11" s="9">
        <v>80</v>
      </c>
      <c r="I11" s="9">
        <v>59</v>
      </c>
      <c r="J11" s="9">
        <v>51</v>
      </c>
      <c r="K11" s="9">
        <v>82</v>
      </c>
      <c r="L11" s="9">
        <v>75</v>
      </c>
      <c r="M11" s="9">
        <v>67</v>
      </c>
      <c r="N11" s="9">
        <v>74</v>
      </c>
      <c r="O11" s="9">
        <v>64</v>
      </c>
      <c r="P11" s="9">
        <v>66</v>
      </c>
      <c r="Q11" s="9">
        <v>72</v>
      </c>
      <c r="R11" s="9">
        <v>63</v>
      </c>
      <c r="S11" s="9">
        <v>65</v>
      </c>
      <c r="T11" s="9">
        <v>68</v>
      </c>
      <c r="U11" s="9">
        <v>72</v>
      </c>
      <c r="V11" s="9">
        <v>96</v>
      </c>
      <c r="W11" s="9">
        <v>94</v>
      </c>
      <c r="X11" s="9">
        <v>99</v>
      </c>
      <c r="Y11" s="9">
        <v>117</v>
      </c>
      <c r="Z11" s="9">
        <v>125</v>
      </c>
      <c r="AA11" s="9">
        <v>120</v>
      </c>
      <c r="AB11" s="9">
        <v>118</v>
      </c>
      <c r="AC11" s="9">
        <v>102</v>
      </c>
      <c r="AD11" s="9">
        <v>81</v>
      </c>
      <c r="AE11" s="9">
        <v>99</v>
      </c>
      <c r="AF11" s="9">
        <v>91</v>
      </c>
      <c r="AG11" s="9">
        <v>106</v>
      </c>
      <c r="AH11" s="9">
        <v>114</v>
      </c>
      <c r="AI11" s="9">
        <v>98</v>
      </c>
      <c r="AJ11" s="9">
        <v>109</v>
      </c>
      <c r="AK11" s="9">
        <v>90</v>
      </c>
      <c r="AL11" s="9">
        <v>112</v>
      </c>
      <c r="AM11" s="9">
        <v>110</v>
      </c>
      <c r="AN11" s="9">
        <v>100</v>
      </c>
      <c r="AO11" s="9">
        <v>107</v>
      </c>
      <c r="AP11" s="9">
        <v>117</v>
      </c>
      <c r="AQ11" s="9">
        <v>99</v>
      </c>
      <c r="AR11" s="9">
        <v>118</v>
      </c>
      <c r="AS11" s="9">
        <v>107</v>
      </c>
      <c r="AT11" s="9">
        <v>107</v>
      </c>
      <c r="AU11" s="9">
        <v>106</v>
      </c>
      <c r="AV11" s="9">
        <v>130</v>
      </c>
      <c r="AW11" s="9">
        <v>84</v>
      </c>
      <c r="AX11" s="9">
        <v>91</v>
      </c>
      <c r="AY11" s="9">
        <v>117</v>
      </c>
      <c r="AZ11" s="9">
        <v>116</v>
      </c>
      <c r="BA11" s="9">
        <v>110</v>
      </c>
      <c r="BB11" s="9">
        <v>99</v>
      </c>
      <c r="BC11" s="9">
        <v>108</v>
      </c>
      <c r="BD11" s="9">
        <v>94</v>
      </c>
      <c r="BE11" s="9">
        <v>116</v>
      </c>
      <c r="BF11" s="9">
        <v>128</v>
      </c>
      <c r="BG11" s="9">
        <v>97</v>
      </c>
      <c r="BH11" s="9">
        <v>110</v>
      </c>
      <c r="BI11" s="9">
        <v>90</v>
      </c>
      <c r="BJ11" s="9">
        <v>72</v>
      </c>
      <c r="BK11" s="9">
        <v>80</v>
      </c>
      <c r="BL11" s="9">
        <v>74</v>
      </c>
      <c r="BM11" s="9">
        <v>59</v>
      </c>
      <c r="BN11" s="9">
        <v>83</v>
      </c>
      <c r="BO11" s="9">
        <v>82</v>
      </c>
      <c r="BP11" s="9">
        <v>71</v>
      </c>
      <c r="BQ11" s="9">
        <v>47</v>
      </c>
      <c r="BR11" s="9">
        <v>54</v>
      </c>
      <c r="BS11" s="9">
        <v>61</v>
      </c>
      <c r="BT11" s="9">
        <v>64</v>
      </c>
      <c r="BU11" s="9">
        <v>46</v>
      </c>
      <c r="BV11" s="9">
        <v>48</v>
      </c>
      <c r="BW11" s="9">
        <v>50</v>
      </c>
      <c r="BX11" s="9">
        <v>47</v>
      </c>
      <c r="BY11" s="9">
        <v>42</v>
      </c>
      <c r="BZ11" s="9">
        <v>46</v>
      </c>
      <c r="CA11" s="9">
        <v>71</v>
      </c>
      <c r="CB11" s="9">
        <v>46</v>
      </c>
      <c r="CC11" s="9">
        <v>45</v>
      </c>
      <c r="CD11" s="9">
        <v>48</v>
      </c>
      <c r="CE11" s="9">
        <v>52</v>
      </c>
      <c r="CF11" s="9">
        <v>47</v>
      </c>
      <c r="CG11" s="9">
        <v>52</v>
      </c>
      <c r="CH11" s="9">
        <v>56</v>
      </c>
      <c r="CI11" s="9">
        <v>31</v>
      </c>
      <c r="CJ11" s="9">
        <v>38</v>
      </c>
      <c r="CK11" s="9">
        <v>15</v>
      </c>
      <c r="CL11" s="9">
        <v>16</v>
      </c>
      <c r="CM11" s="9">
        <v>22</v>
      </c>
      <c r="CN11" s="9">
        <v>18</v>
      </c>
      <c r="CO11" s="9">
        <v>15</v>
      </c>
      <c r="CP11" s="9">
        <v>13</v>
      </c>
      <c r="CQ11" s="9">
        <v>7</v>
      </c>
      <c r="CR11" s="9">
        <v>5</v>
      </c>
      <c r="CS11" s="9">
        <v>2</v>
      </c>
      <c r="CT11" s="9">
        <v>7</v>
      </c>
      <c r="CU11" s="9">
        <v>1</v>
      </c>
      <c r="CV11" s="9">
        <v>2</v>
      </c>
      <c r="CW11" s="9">
        <v>3</v>
      </c>
      <c r="CX11" s="10">
        <v>7284</v>
      </c>
      <c r="CY11" s="18">
        <v>7</v>
      </c>
    </row>
    <row r="12" spans="1:103" ht="12.75">
      <c r="A12" s="4" t="s">
        <v>15</v>
      </c>
      <c r="B12" s="9">
        <v>126</v>
      </c>
      <c r="C12" s="9">
        <v>139</v>
      </c>
      <c r="D12" s="9">
        <v>140</v>
      </c>
      <c r="E12" s="9">
        <v>116</v>
      </c>
      <c r="F12" s="9">
        <v>110</v>
      </c>
      <c r="G12" s="9">
        <v>84</v>
      </c>
      <c r="H12" s="9">
        <v>91</v>
      </c>
      <c r="I12" s="9">
        <v>96</v>
      </c>
      <c r="J12" s="9">
        <v>94</v>
      </c>
      <c r="K12" s="9">
        <v>98</v>
      </c>
      <c r="L12" s="9">
        <v>93</v>
      </c>
      <c r="M12" s="9">
        <v>108</v>
      </c>
      <c r="N12" s="9">
        <v>103</v>
      </c>
      <c r="O12" s="9">
        <v>92</v>
      </c>
      <c r="P12" s="9">
        <v>99</v>
      </c>
      <c r="Q12" s="9">
        <v>100</v>
      </c>
      <c r="R12" s="9">
        <v>124</v>
      </c>
      <c r="S12" s="9">
        <v>117</v>
      </c>
      <c r="T12" s="9">
        <v>118</v>
      </c>
      <c r="U12" s="9">
        <v>157</v>
      </c>
      <c r="V12" s="9">
        <v>157</v>
      </c>
      <c r="W12" s="9">
        <v>186</v>
      </c>
      <c r="X12" s="9">
        <v>189</v>
      </c>
      <c r="Y12" s="9">
        <v>199</v>
      </c>
      <c r="Z12" s="9">
        <v>219</v>
      </c>
      <c r="AA12" s="9">
        <v>227</v>
      </c>
      <c r="AB12" s="9">
        <v>198</v>
      </c>
      <c r="AC12" s="9">
        <v>189</v>
      </c>
      <c r="AD12" s="9">
        <v>207</v>
      </c>
      <c r="AE12" s="9">
        <v>197</v>
      </c>
      <c r="AF12" s="9">
        <v>198</v>
      </c>
      <c r="AG12" s="9">
        <v>211</v>
      </c>
      <c r="AH12" s="9">
        <v>214</v>
      </c>
      <c r="AI12" s="9">
        <v>184</v>
      </c>
      <c r="AJ12" s="9">
        <v>192</v>
      </c>
      <c r="AK12" s="9">
        <v>177</v>
      </c>
      <c r="AL12" s="9">
        <v>200</v>
      </c>
      <c r="AM12" s="9">
        <v>165</v>
      </c>
      <c r="AN12" s="9">
        <v>192</v>
      </c>
      <c r="AO12" s="9">
        <v>190</v>
      </c>
      <c r="AP12" s="9">
        <v>206</v>
      </c>
      <c r="AQ12" s="9">
        <v>204</v>
      </c>
      <c r="AR12" s="9">
        <v>193</v>
      </c>
      <c r="AS12" s="9">
        <v>167</v>
      </c>
      <c r="AT12" s="9">
        <v>158</v>
      </c>
      <c r="AU12" s="9">
        <v>173</v>
      </c>
      <c r="AV12" s="9">
        <v>161</v>
      </c>
      <c r="AW12" s="9">
        <v>132</v>
      </c>
      <c r="AX12" s="9">
        <v>150</v>
      </c>
      <c r="AY12" s="9">
        <v>153</v>
      </c>
      <c r="AZ12" s="9">
        <v>124</v>
      </c>
      <c r="BA12" s="9">
        <v>143</v>
      </c>
      <c r="BB12" s="9">
        <v>98</v>
      </c>
      <c r="BC12" s="9">
        <v>112</v>
      </c>
      <c r="BD12" s="9">
        <v>118</v>
      </c>
      <c r="BE12" s="9">
        <v>117</v>
      </c>
      <c r="BF12" s="9">
        <v>120</v>
      </c>
      <c r="BG12" s="9">
        <v>97</v>
      </c>
      <c r="BH12" s="9">
        <v>122</v>
      </c>
      <c r="BI12" s="9">
        <v>105</v>
      </c>
      <c r="BJ12" s="9">
        <v>87</v>
      </c>
      <c r="BK12" s="9">
        <v>95</v>
      </c>
      <c r="BL12" s="9">
        <v>87</v>
      </c>
      <c r="BM12" s="9">
        <v>110</v>
      </c>
      <c r="BN12" s="9">
        <v>131</v>
      </c>
      <c r="BO12" s="9">
        <v>109</v>
      </c>
      <c r="BP12" s="9">
        <v>115</v>
      </c>
      <c r="BQ12" s="9">
        <v>90</v>
      </c>
      <c r="BR12" s="9">
        <v>104</v>
      </c>
      <c r="BS12" s="9">
        <v>88</v>
      </c>
      <c r="BT12" s="9">
        <v>104</v>
      </c>
      <c r="BU12" s="9">
        <v>100</v>
      </c>
      <c r="BV12" s="9">
        <v>101</v>
      </c>
      <c r="BW12" s="9">
        <v>91</v>
      </c>
      <c r="BX12" s="9">
        <v>109</v>
      </c>
      <c r="BY12" s="9">
        <v>106</v>
      </c>
      <c r="BZ12" s="9">
        <v>97</v>
      </c>
      <c r="CA12" s="9">
        <v>88</v>
      </c>
      <c r="CB12" s="9">
        <v>103</v>
      </c>
      <c r="CC12" s="9">
        <v>116</v>
      </c>
      <c r="CD12" s="9">
        <v>101</v>
      </c>
      <c r="CE12" s="9">
        <v>113</v>
      </c>
      <c r="CF12" s="9">
        <v>83</v>
      </c>
      <c r="CG12" s="9">
        <v>74</v>
      </c>
      <c r="CH12" s="9">
        <v>68</v>
      </c>
      <c r="CI12" s="9">
        <v>63</v>
      </c>
      <c r="CJ12" s="9">
        <v>30</v>
      </c>
      <c r="CK12" s="9">
        <v>26</v>
      </c>
      <c r="CL12" s="9">
        <v>27</v>
      </c>
      <c r="CM12" s="9">
        <v>14</v>
      </c>
      <c r="CN12" s="9">
        <v>21</v>
      </c>
      <c r="CO12" s="9">
        <v>19</v>
      </c>
      <c r="CP12" s="9">
        <v>11</v>
      </c>
      <c r="CQ12" s="9">
        <v>5</v>
      </c>
      <c r="CR12" s="9">
        <v>2</v>
      </c>
      <c r="CS12" s="9">
        <v>2</v>
      </c>
      <c r="CT12" s="9">
        <v>2</v>
      </c>
      <c r="CU12" s="9">
        <v>1</v>
      </c>
      <c r="CV12" s="9">
        <v>1</v>
      </c>
      <c r="CW12" s="9">
        <v>3</v>
      </c>
      <c r="CX12" s="10">
        <v>11646</v>
      </c>
      <c r="CY12" s="18">
        <v>8</v>
      </c>
    </row>
    <row r="13" spans="1:103" ht="12.75">
      <c r="A13" s="4" t="s">
        <v>16</v>
      </c>
      <c r="B13" s="9">
        <v>112</v>
      </c>
      <c r="C13" s="9">
        <v>107</v>
      </c>
      <c r="D13" s="9">
        <v>99</v>
      </c>
      <c r="E13" s="9">
        <v>101</v>
      </c>
      <c r="F13" s="9">
        <v>92</v>
      </c>
      <c r="G13" s="9">
        <v>113</v>
      </c>
      <c r="H13" s="9">
        <v>98</v>
      </c>
      <c r="I13" s="9">
        <v>106</v>
      </c>
      <c r="J13" s="9">
        <v>123</v>
      </c>
      <c r="K13" s="9">
        <v>104</v>
      </c>
      <c r="L13" s="9">
        <v>99</v>
      </c>
      <c r="M13" s="9">
        <v>119</v>
      </c>
      <c r="N13" s="9">
        <v>110</v>
      </c>
      <c r="O13" s="9">
        <v>104</v>
      </c>
      <c r="P13" s="9">
        <v>99</v>
      </c>
      <c r="Q13" s="9">
        <v>117</v>
      </c>
      <c r="R13" s="9">
        <v>116</v>
      </c>
      <c r="S13" s="9">
        <v>114</v>
      </c>
      <c r="T13" s="9">
        <v>127</v>
      </c>
      <c r="U13" s="9">
        <v>121</v>
      </c>
      <c r="V13" s="9">
        <v>141</v>
      </c>
      <c r="W13" s="9">
        <v>144</v>
      </c>
      <c r="X13" s="9">
        <v>149</v>
      </c>
      <c r="Y13" s="9">
        <v>184</v>
      </c>
      <c r="Z13" s="9">
        <v>155</v>
      </c>
      <c r="AA13" s="9">
        <v>145</v>
      </c>
      <c r="AB13" s="9">
        <v>154</v>
      </c>
      <c r="AC13" s="9">
        <v>140</v>
      </c>
      <c r="AD13" s="9">
        <v>150</v>
      </c>
      <c r="AE13" s="9">
        <v>142</v>
      </c>
      <c r="AF13" s="9">
        <v>162</v>
      </c>
      <c r="AG13" s="9">
        <v>177</v>
      </c>
      <c r="AH13" s="9">
        <v>162</v>
      </c>
      <c r="AI13" s="9">
        <v>170</v>
      </c>
      <c r="AJ13" s="9">
        <v>163</v>
      </c>
      <c r="AK13" s="9">
        <v>177</v>
      </c>
      <c r="AL13" s="9">
        <v>162</v>
      </c>
      <c r="AM13" s="9">
        <v>219</v>
      </c>
      <c r="AN13" s="9">
        <v>203</v>
      </c>
      <c r="AO13" s="9">
        <v>218</v>
      </c>
      <c r="AP13" s="9">
        <v>193</v>
      </c>
      <c r="AQ13" s="9">
        <v>234</v>
      </c>
      <c r="AR13" s="9">
        <v>194</v>
      </c>
      <c r="AS13" s="9">
        <v>195</v>
      </c>
      <c r="AT13" s="9">
        <v>178</v>
      </c>
      <c r="AU13" s="9">
        <v>173</v>
      </c>
      <c r="AV13" s="9">
        <v>220</v>
      </c>
      <c r="AW13" s="9">
        <v>190</v>
      </c>
      <c r="AX13" s="9">
        <v>197</v>
      </c>
      <c r="AY13" s="9">
        <v>181</v>
      </c>
      <c r="AZ13" s="9">
        <v>156</v>
      </c>
      <c r="BA13" s="9">
        <v>168</v>
      </c>
      <c r="BB13" s="9">
        <v>141</v>
      </c>
      <c r="BC13" s="9">
        <v>156</v>
      </c>
      <c r="BD13" s="9">
        <v>124</v>
      </c>
      <c r="BE13" s="9">
        <v>119</v>
      </c>
      <c r="BF13" s="9">
        <v>146</v>
      </c>
      <c r="BG13" s="9">
        <v>129</v>
      </c>
      <c r="BH13" s="9">
        <v>134</v>
      </c>
      <c r="BI13" s="9">
        <v>129</v>
      </c>
      <c r="BJ13" s="9">
        <v>95</v>
      </c>
      <c r="BK13" s="9">
        <v>153</v>
      </c>
      <c r="BL13" s="9">
        <v>117</v>
      </c>
      <c r="BM13" s="9">
        <v>152</v>
      </c>
      <c r="BN13" s="9">
        <v>157</v>
      </c>
      <c r="BO13" s="9">
        <v>183</v>
      </c>
      <c r="BP13" s="9">
        <v>164</v>
      </c>
      <c r="BQ13" s="9">
        <v>103</v>
      </c>
      <c r="BR13" s="9">
        <v>92</v>
      </c>
      <c r="BS13" s="9">
        <v>118</v>
      </c>
      <c r="BT13" s="9">
        <v>101</v>
      </c>
      <c r="BU13" s="9">
        <v>91</v>
      </c>
      <c r="BV13" s="9">
        <v>105</v>
      </c>
      <c r="BW13" s="9">
        <v>93</v>
      </c>
      <c r="BX13" s="9">
        <v>93</v>
      </c>
      <c r="BY13" s="9">
        <v>112</v>
      </c>
      <c r="BZ13" s="9">
        <v>98</v>
      </c>
      <c r="CA13" s="9">
        <v>93</v>
      </c>
      <c r="CB13" s="9">
        <v>108</v>
      </c>
      <c r="CC13" s="9">
        <v>118</v>
      </c>
      <c r="CD13" s="9">
        <v>110</v>
      </c>
      <c r="CE13" s="9">
        <v>91</v>
      </c>
      <c r="CF13" s="9">
        <v>94</v>
      </c>
      <c r="CG13" s="9">
        <v>87</v>
      </c>
      <c r="CH13" s="9">
        <v>110</v>
      </c>
      <c r="CI13" s="9">
        <v>94</v>
      </c>
      <c r="CJ13" s="9">
        <v>56</v>
      </c>
      <c r="CK13" s="9">
        <v>24</v>
      </c>
      <c r="CL13" s="9">
        <v>38</v>
      </c>
      <c r="CM13" s="9">
        <v>27</v>
      </c>
      <c r="CN13" s="9">
        <v>28</v>
      </c>
      <c r="CO13" s="9">
        <v>16</v>
      </c>
      <c r="CP13" s="9">
        <v>21</v>
      </c>
      <c r="CQ13" s="9">
        <v>10</v>
      </c>
      <c r="CR13" s="9">
        <v>12</v>
      </c>
      <c r="CS13" s="9">
        <v>8</v>
      </c>
      <c r="CT13" s="9">
        <v>4</v>
      </c>
      <c r="CU13" s="9">
        <v>5</v>
      </c>
      <c r="CV13" s="9">
        <v>0</v>
      </c>
      <c r="CW13" s="9">
        <v>1</v>
      </c>
      <c r="CX13" s="10">
        <v>12037</v>
      </c>
      <c r="CY13" s="18">
        <v>9</v>
      </c>
    </row>
    <row r="14" spans="1:103" ht="12.75">
      <c r="A14" s="4" t="s">
        <v>17</v>
      </c>
      <c r="B14" s="9">
        <v>133</v>
      </c>
      <c r="C14" s="9">
        <v>144</v>
      </c>
      <c r="D14" s="9">
        <v>120</v>
      </c>
      <c r="E14" s="9">
        <v>129</v>
      </c>
      <c r="F14" s="9">
        <v>140</v>
      </c>
      <c r="G14" s="9">
        <v>135</v>
      </c>
      <c r="H14" s="9">
        <v>127</v>
      </c>
      <c r="I14" s="9">
        <v>144</v>
      </c>
      <c r="J14" s="9">
        <v>129</v>
      </c>
      <c r="K14" s="9">
        <v>147</v>
      </c>
      <c r="L14" s="9">
        <v>160</v>
      </c>
      <c r="M14" s="9">
        <v>150</v>
      </c>
      <c r="N14" s="9">
        <v>177</v>
      </c>
      <c r="O14" s="9">
        <v>157</v>
      </c>
      <c r="P14" s="9">
        <v>156</v>
      </c>
      <c r="Q14" s="9">
        <v>172</v>
      </c>
      <c r="R14" s="9">
        <v>209</v>
      </c>
      <c r="S14" s="9">
        <v>197</v>
      </c>
      <c r="T14" s="9">
        <v>212</v>
      </c>
      <c r="U14" s="9">
        <v>190</v>
      </c>
      <c r="V14" s="9">
        <v>206</v>
      </c>
      <c r="W14" s="9">
        <v>232</v>
      </c>
      <c r="X14" s="9">
        <v>214</v>
      </c>
      <c r="Y14" s="9">
        <v>237</v>
      </c>
      <c r="Z14" s="9">
        <v>234</v>
      </c>
      <c r="AA14" s="9">
        <v>232</v>
      </c>
      <c r="AB14" s="9">
        <v>223</v>
      </c>
      <c r="AC14" s="9">
        <v>218</v>
      </c>
      <c r="AD14" s="9">
        <v>223</v>
      </c>
      <c r="AE14" s="9">
        <v>211</v>
      </c>
      <c r="AF14" s="9">
        <v>252</v>
      </c>
      <c r="AG14" s="9">
        <v>211</v>
      </c>
      <c r="AH14" s="9">
        <v>208</v>
      </c>
      <c r="AI14" s="9">
        <v>214</v>
      </c>
      <c r="AJ14" s="9">
        <v>225</v>
      </c>
      <c r="AK14" s="9">
        <v>247</v>
      </c>
      <c r="AL14" s="9">
        <v>271</v>
      </c>
      <c r="AM14" s="9">
        <v>287</v>
      </c>
      <c r="AN14" s="9">
        <v>267</v>
      </c>
      <c r="AO14" s="9">
        <v>276</v>
      </c>
      <c r="AP14" s="9">
        <v>294</v>
      </c>
      <c r="AQ14" s="9">
        <v>301</v>
      </c>
      <c r="AR14" s="9">
        <v>300</v>
      </c>
      <c r="AS14" s="9">
        <v>320</v>
      </c>
      <c r="AT14" s="9">
        <v>306</v>
      </c>
      <c r="AU14" s="9">
        <v>319</v>
      </c>
      <c r="AV14" s="9">
        <v>273</v>
      </c>
      <c r="AW14" s="9">
        <v>259</v>
      </c>
      <c r="AX14" s="9">
        <v>303</v>
      </c>
      <c r="AY14" s="9">
        <v>268</v>
      </c>
      <c r="AZ14" s="9">
        <v>245</v>
      </c>
      <c r="BA14" s="9">
        <v>246</v>
      </c>
      <c r="BB14" s="9">
        <v>282</v>
      </c>
      <c r="BC14" s="9">
        <v>242</v>
      </c>
      <c r="BD14" s="9">
        <v>234</v>
      </c>
      <c r="BE14" s="9">
        <v>247</v>
      </c>
      <c r="BF14" s="9">
        <v>267</v>
      </c>
      <c r="BG14" s="9">
        <v>289</v>
      </c>
      <c r="BH14" s="9">
        <v>314</v>
      </c>
      <c r="BI14" s="9">
        <v>291</v>
      </c>
      <c r="BJ14" s="9">
        <v>230</v>
      </c>
      <c r="BK14" s="9">
        <v>265</v>
      </c>
      <c r="BL14" s="9">
        <v>284</v>
      </c>
      <c r="BM14" s="9">
        <v>296</v>
      </c>
      <c r="BN14" s="9">
        <v>312</v>
      </c>
      <c r="BO14" s="9">
        <v>300</v>
      </c>
      <c r="BP14" s="9">
        <v>323</v>
      </c>
      <c r="BQ14" s="9">
        <v>216</v>
      </c>
      <c r="BR14" s="9">
        <v>167</v>
      </c>
      <c r="BS14" s="9">
        <v>178</v>
      </c>
      <c r="BT14" s="9">
        <v>170</v>
      </c>
      <c r="BU14" s="9">
        <v>167</v>
      </c>
      <c r="BV14" s="9">
        <v>192</v>
      </c>
      <c r="BW14" s="9">
        <v>176</v>
      </c>
      <c r="BX14" s="9">
        <v>151</v>
      </c>
      <c r="BY14" s="9">
        <v>188</v>
      </c>
      <c r="BZ14" s="9">
        <v>169</v>
      </c>
      <c r="CA14" s="9">
        <v>155</v>
      </c>
      <c r="CB14" s="9">
        <v>150</v>
      </c>
      <c r="CC14" s="9">
        <v>161</v>
      </c>
      <c r="CD14" s="9">
        <v>150</v>
      </c>
      <c r="CE14" s="9">
        <v>125</v>
      </c>
      <c r="CF14" s="9">
        <v>124</v>
      </c>
      <c r="CG14" s="9">
        <v>114</v>
      </c>
      <c r="CH14" s="9">
        <v>120</v>
      </c>
      <c r="CI14" s="9">
        <v>97</v>
      </c>
      <c r="CJ14" s="9">
        <v>72</v>
      </c>
      <c r="CK14" s="9">
        <v>50</v>
      </c>
      <c r="CL14" s="9">
        <v>34</v>
      </c>
      <c r="CM14" s="9">
        <v>35</v>
      </c>
      <c r="CN14" s="9">
        <v>33</v>
      </c>
      <c r="CO14" s="9">
        <v>25</v>
      </c>
      <c r="CP14" s="9">
        <v>25</v>
      </c>
      <c r="CQ14" s="9">
        <v>25</v>
      </c>
      <c r="CR14" s="9">
        <v>9</v>
      </c>
      <c r="CS14" s="9">
        <v>9</v>
      </c>
      <c r="CT14" s="9">
        <v>5</v>
      </c>
      <c r="CU14" s="9">
        <v>3</v>
      </c>
      <c r="CV14" s="9">
        <v>1</v>
      </c>
      <c r="CW14" s="9">
        <v>3</v>
      </c>
      <c r="CX14" s="10">
        <v>18725</v>
      </c>
      <c r="CY14" s="18">
        <v>10</v>
      </c>
    </row>
    <row r="15" spans="1:103" ht="12.75">
      <c r="A15" s="4" t="s">
        <v>3</v>
      </c>
      <c r="B15" s="9">
        <v>102</v>
      </c>
      <c r="C15" s="9">
        <v>93</v>
      </c>
      <c r="D15" s="9">
        <v>102</v>
      </c>
      <c r="E15" s="9">
        <v>91</v>
      </c>
      <c r="F15" s="9">
        <v>68</v>
      </c>
      <c r="G15" s="9">
        <v>86</v>
      </c>
      <c r="H15" s="9">
        <v>77</v>
      </c>
      <c r="I15" s="9">
        <v>92</v>
      </c>
      <c r="J15" s="9">
        <v>83</v>
      </c>
      <c r="K15" s="9">
        <v>82</v>
      </c>
      <c r="L15" s="9">
        <v>98</v>
      </c>
      <c r="M15" s="9">
        <v>89</v>
      </c>
      <c r="N15" s="9">
        <v>95</v>
      </c>
      <c r="O15" s="9">
        <v>97</v>
      </c>
      <c r="P15" s="9">
        <v>94</v>
      </c>
      <c r="Q15" s="9">
        <v>99</v>
      </c>
      <c r="R15" s="9">
        <v>81</v>
      </c>
      <c r="S15" s="9">
        <v>106</v>
      </c>
      <c r="T15" s="9">
        <v>92</v>
      </c>
      <c r="U15" s="9">
        <v>108</v>
      </c>
      <c r="V15" s="9">
        <v>129</v>
      </c>
      <c r="W15" s="9">
        <v>139</v>
      </c>
      <c r="X15" s="9">
        <v>152</v>
      </c>
      <c r="Y15" s="9">
        <v>144</v>
      </c>
      <c r="Z15" s="9">
        <v>155</v>
      </c>
      <c r="AA15" s="9">
        <v>161</v>
      </c>
      <c r="AB15" s="9">
        <v>152</v>
      </c>
      <c r="AC15" s="9">
        <v>166</v>
      </c>
      <c r="AD15" s="9">
        <v>147</v>
      </c>
      <c r="AE15" s="9">
        <v>172</v>
      </c>
      <c r="AF15" s="9">
        <v>146</v>
      </c>
      <c r="AG15" s="9">
        <v>162</v>
      </c>
      <c r="AH15" s="9">
        <v>138</v>
      </c>
      <c r="AI15" s="9">
        <v>136</v>
      </c>
      <c r="AJ15" s="9">
        <v>160</v>
      </c>
      <c r="AK15" s="9">
        <v>155</v>
      </c>
      <c r="AL15" s="9">
        <v>163</v>
      </c>
      <c r="AM15" s="9">
        <v>153</v>
      </c>
      <c r="AN15" s="9">
        <v>174</v>
      </c>
      <c r="AO15" s="9">
        <v>165</v>
      </c>
      <c r="AP15" s="9">
        <v>175</v>
      </c>
      <c r="AQ15" s="9">
        <v>177</v>
      </c>
      <c r="AR15" s="9">
        <v>188</v>
      </c>
      <c r="AS15" s="9">
        <v>153</v>
      </c>
      <c r="AT15" s="9">
        <v>194</v>
      </c>
      <c r="AU15" s="9">
        <v>193</v>
      </c>
      <c r="AV15" s="9">
        <v>170</v>
      </c>
      <c r="AW15" s="9">
        <v>174</v>
      </c>
      <c r="AX15" s="9">
        <v>180</v>
      </c>
      <c r="AY15" s="9">
        <v>167</v>
      </c>
      <c r="AZ15" s="9">
        <v>152</v>
      </c>
      <c r="BA15" s="9">
        <v>149</v>
      </c>
      <c r="BB15" s="9">
        <v>141</v>
      </c>
      <c r="BC15" s="9">
        <v>139</v>
      </c>
      <c r="BD15" s="9">
        <v>142</v>
      </c>
      <c r="BE15" s="9">
        <v>153</v>
      </c>
      <c r="BF15" s="9">
        <v>160</v>
      </c>
      <c r="BG15" s="9">
        <v>157</v>
      </c>
      <c r="BH15" s="9">
        <v>156</v>
      </c>
      <c r="BI15" s="9">
        <v>136</v>
      </c>
      <c r="BJ15" s="9">
        <v>128</v>
      </c>
      <c r="BK15" s="9">
        <v>125</v>
      </c>
      <c r="BL15" s="9">
        <v>156</v>
      </c>
      <c r="BM15" s="9">
        <v>139</v>
      </c>
      <c r="BN15" s="9">
        <v>179</v>
      </c>
      <c r="BO15" s="9">
        <v>163</v>
      </c>
      <c r="BP15" s="9">
        <v>159</v>
      </c>
      <c r="BQ15" s="9">
        <v>127</v>
      </c>
      <c r="BR15" s="9">
        <v>123</v>
      </c>
      <c r="BS15" s="9">
        <v>115</v>
      </c>
      <c r="BT15" s="9">
        <v>139</v>
      </c>
      <c r="BU15" s="9">
        <v>134</v>
      </c>
      <c r="BV15" s="9">
        <v>123</v>
      </c>
      <c r="BW15" s="9">
        <v>115</v>
      </c>
      <c r="BX15" s="9">
        <v>138</v>
      </c>
      <c r="BY15" s="9">
        <v>144</v>
      </c>
      <c r="BZ15" s="9">
        <v>116</v>
      </c>
      <c r="CA15" s="9">
        <v>143</v>
      </c>
      <c r="CB15" s="9">
        <v>126</v>
      </c>
      <c r="CC15" s="9">
        <v>131</v>
      </c>
      <c r="CD15" s="9">
        <v>105</v>
      </c>
      <c r="CE15" s="9">
        <v>152</v>
      </c>
      <c r="CF15" s="9">
        <v>119</v>
      </c>
      <c r="CG15" s="9">
        <v>119</v>
      </c>
      <c r="CH15" s="9">
        <v>109</v>
      </c>
      <c r="CI15" s="9">
        <v>107</v>
      </c>
      <c r="CJ15" s="9">
        <v>75</v>
      </c>
      <c r="CK15" s="9">
        <v>48</v>
      </c>
      <c r="CL15" s="9">
        <v>35</v>
      </c>
      <c r="CM15" s="9">
        <v>44</v>
      </c>
      <c r="CN15" s="9">
        <v>32</v>
      </c>
      <c r="CO15" s="9">
        <v>44</v>
      </c>
      <c r="CP15" s="9">
        <v>27</v>
      </c>
      <c r="CQ15" s="9">
        <v>23</v>
      </c>
      <c r="CR15" s="9">
        <v>15</v>
      </c>
      <c r="CS15" s="9">
        <v>12</v>
      </c>
      <c r="CT15" s="9">
        <v>9</v>
      </c>
      <c r="CU15" s="9">
        <v>9</v>
      </c>
      <c r="CV15" s="9">
        <v>4</v>
      </c>
      <c r="CW15" s="9">
        <v>1</v>
      </c>
      <c r="CX15" s="10">
        <v>11972</v>
      </c>
      <c r="CY15" s="18">
        <v>11</v>
      </c>
    </row>
    <row r="16" spans="1:103" ht="12.75">
      <c r="A16" s="4" t="s">
        <v>18</v>
      </c>
      <c r="B16" s="9">
        <v>127</v>
      </c>
      <c r="C16" s="9">
        <v>123</v>
      </c>
      <c r="D16" s="9">
        <v>110</v>
      </c>
      <c r="E16" s="9">
        <v>124</v>
      </c>
      <c r="F16" s="9">
        <v>102</v>
      </c>
      <c r="G16" s="9">
        <v>142</v>
      </c>
      <c r="H16" s="9">
        <v>103</v>
      </c>
      <c r="I16" s="9">
        <v>104</v>
      </c>
      <c r="J16" s="9">
        <v>103</v>
      </c>
      <c r="K16" s="9">
        <v>126</v>
      </c>
      <c r="L16" s="9">
        <v>128</v>
      </c>
      <c r="M16" s="9">
        <v>106</v>
      </c>
      <c r="N16" s="9">
        <v>123</v>
      </c>
      <c r="O16" s="9">
        <v>138</v>
      </c>
      <c r="P16" s="9">
        <v>130</v>
      </c>
      <c r="Q16" s="9">
        <v>119</v>
      </c>
      <c r="R16" s="9">
        <v>152</v>
      </c>
      <c r="S16" s="9">
        <v>114</v>
      </c>
      <c r="T16" s="9">
        <v>171</v>
      </c>
      <c r="U16" s="9">
        <v>133</v>
      </c>
      <c r="V16" s="9">
        <v>173</v>
      </c>
      <c r="W16" s="9">
        <v>147</v>
      </c>
      <c r="X16" s="9">
        <v>165</v>
      </c>
      <c r="Y16" s="9">
        <v>176</v>
      </c>
      <c r="Z16" s="9">
        <v>207</v>
      </c>
      <c r="AA16" s="9">
        <v>180</v>
      </c>
      <c r="AB16" s="9">
        <v>172</v>
      </c>
      <c r="AC16" s="9">
        <v>155</v>
      </c>
      <c r="AD16" s="9">
        <v>153</v>
      </c>
      <c r="AE16" s="9">
        <v>168</v>
      </c>
      <c r="AF16" s="9">
        <v>149</v>
      </c>
      <c r="AG16" s="9">
        <v>144</v>
      </c>
      <c r="AH16" s="9">
        <v>160</v>
      </c>
      <c r="AI16" s="9">
        <v>158</v>
      </c>
      <c r="AJ16" s="9">
        <v>180</v>
      </c>
      <c r="AK16" s="9">
        <v>187</v>
      </c>
      <c r="AL16" s="9">
        <v>216</v>
      </c>
      <c r="AM16" s="9">
        <v>192</v>
      </c>
      <c r="AN16" s="9">
        <v>178</v>
      </c>
      <c r="AO16" s="9">
        <v>203</v>
      </c>
      <c r="AP16" s="9">
        <v>187</v>
      </c>
      <c r="AQ16" s="9">
        <v>192</v>
      </c>
      <c r="AR16" s="9">
        <v>203</v>
      </c>
      <c r="AS16" s="9">
        <v>208</v>
      </c>
      <c r="AT16" s="9">
        <v>181</v>
      </c>
      <c r="AU16" s="9">
        <v>178</v>
      </c>
      <c r="AV16" s="9">
        <v>182</v>
      </c>
      <c r="AW16" s="9">
        <v>209</v>
      </c>
      <c r="AX16" s="9">
        <v>203</v>
      </c>
      <c r="AY16" s="9">
        <v>203</v>
      </c>
      <c r="AZ16" s="9">
        <v>184</v>
      </c>
      <c r="BA16" s="9">
        <v>170</v>
      </c>
      <c r="BB16" s="9">
        <v>150</v>
      </c>
      <c r="BC16" s="9">
        <v>150</v>
      </c>
      <c r="BD16" s="9">
        <v>163</v>
      </c>
      <c r="BE16" s="9">
        <v>156</v>
      </c>
      <c r="BF16" s="9">
        <v>192</v>
      </c>
      <c r="BG16" s="9">
        <v>175</v>
      </c>
      <c r="BH16" s="9">
        <v>156</v>
      </c>
      <c r="BI16" s="9">
        <v>132</v>
      </c>
      <c r="BJ16" s="9">
        <v>145</v>
      </c>
      <c r="BK16" s="9">
        <v>141</v>
      </c>
      <c r="BL16" s="9">
        <v>134</v>
      </c>
      <c r="BM16" s="9">
        <v>140</v>
      </c>
      <c r="BN16" s="9">
        <v>169</v>
      </c>
      <c r="BO16" s="9">
        <v>171</v>
      </c>
      <c r="BP16" s="9">
        <v>149</v>
      </c>
      <c r="BQ16" s="9">
        <v>77</v>
      </c>
      <c r="BR16" s="9">
        <v>96</v>
      </c>
      <c r="BS16" s="9">
        <v>80</v>
      </c>
      <c r="BT16" s="9">
        <v>85</v>
      </c>
      <c r="BU16" s="9">
        <v>61</v>
      </c>
      <c r="BV16" s="9">
        <v>70</v>
      </c>
      <c r="BW16" s="9">
        <v>81</v>
      </c>
      <c r="BX16" s="9">
        <v>91</v>
      </c>
      <c r="BY16" s="9">
        <v>91</v>
      </c>
      <c r="BZ16" s="9">
        <v>74</v>
      </c>
      <c r="CA16" s="9">
        <v>92</v>
      </c>
      <c r="CB16" s="9">
        <v>99</v>
      </c>
      <c r="CC16" s="9">
        <v>97</v>
      </c>
      <c r="CD16" s="9">
        <v>84</v>
      </c>
      <c r="CE16" s="9">
        <v>88</v>
      </c>
      <c r="CF16" s="9">
        <v>84</v>
      </c>
      <c r="CG16" s="9">
        <v>77</v>
      </c>
      <c r="CH16" s="9">
        <v>74</v>
      </c>
      <c r="CI16" s="9">
        <v>68</v>
      </c>
      <c r="CJ16" s="9">
        <v>46</v>
      </c>
      <c r="CK16" s="9">
        <v>34</v>
      </c>
      <c r="CL16" s="9">
        <v>14</v>
      </c>
      <c r="CM16" s="9">
        <v>19</v>
      </c>
      <c r="CN16" s="9">
        <v>22</v>
      </c>
      <c r="CO16" s="9">
        <v>22</v>
      </c>
      <c r="CP16" s="9">
        <v>11</v>
      </c>
      <c r="CQ16" s="9">
        <v>2</v>
      </c>
      <c r="CR16" s="9">
        <v>4</v>
      </c>
      <c r="CS16" s="9">
        <v>5</v>
      </c>
      <c r="CT16" s="9">
        <v>2</v>
      </c>
      <c r="CU16" s="9">
        <v>4</v>
      </c>
      <c r="CV16" s="9">
        <v>0</v>
      </c>
      <c r="CW16" s="9">
        <v>3</v>
      </c>
      <c r="CX16" s="10">
        <v>12321</v>
      </c>
      <c r="CY16" s="18">
        <v>12</v>
      </c>
    </row>
    <row r="17" spans="1:103" ht="12.75">
      <c r="A17" s="4" t="s">
        <v>19</v>
      </c>
      <c r="B17" s="9">
        <v>196</v>
      </c>
      <c r="C17" s="9">
        <v>232</v>
      </c>
      <c r="D17" s="9">
        <v>246</v>
      </c>
      <c r="E17" s="9">
        <v>244</v>
      </c>
      <c r="F17" s="9">
        <v>231</v>
      </c>
      <c r="G17" s="9">
        <v>233</v>
      </c>
      <c r="H17" s="9">
        <v>203</v>
      </c>
      <c r="I17" s="9">
        <v>204</v>
      </c>
      <c r="J17" s="9">
        <v>245</v>
      </c>
      <c r="K17" s="9">
        <v>246</v>
      </c>
      <c r="L17" s="9">
        <v>272</v>
      </c>
      <c r="M17" s="9">
        <v>246</v>
      </c>
      <c r="N17" s="9">
        <v>297</v>
      </c>
      <c r="O17" s="9">
        <v>312</v>
      </c>
      <c r="P17" s="9">
        <v>317</v>
      </c>
      <c r="Q17" s="9">
        <v>279</v>
      </c>
      <c r="R17" s="9">
        <v>271</v>
      </c>
      <c r="S17" s="9">
        <v>270</v>
      </c>
      <c r="T17" s="9">
        <v>246</v>
      </c>
      <c r="U17" s="9">
        <v>255</v>
      </c>
      <c r="V17" s="9">
        <v>295</v>
      </c>
      <c r="W17" s="9">
        <v>267</v>
      </c>
      <c r="X17" s="9">
        <v>283</v>
      </c>
      <c r="Y17" s="9">
        <v>281</v>
      </c>
      <c r="Z17" s="9">
        <v>296</v>
      </c>
      <c r="AA17" s="9">
        <v>254</v>
      </c>
      <c r="AB17" s="9">
        <v>245</v>
      </c>
      <c r="AC17" s="9">
        <v>258</v>
      </c>
      <c r="AD17" s="9">
        <v>225</v>
      </c>
      <c r="AE17" s="9">
        <v>245</v>
      </c>
      <c r="AF17" s="9">
        <v>271</v>
      </c>
      <c r="AG17" s="9">
        <v>267</v>
      </c>
      <c r="AH17" s="9">
        <v>246</v>
      </c>
      <c r="AI17" s="9">
        <v>271</v>
      </c>
      <c r="AJ17" s="9">
        <v>341</v>
      </c>
      <c r="AK17" s="9">
        <v>356</v>
      </c>
      <c r="AL17" s="9">
        <v>345</v>
      </c>
      <c r="AM17" s="9">
        <v>371</v>
      </c>
      <c r="AN17" s="9">
        <v>397</v>
      </c>
      <c r="AO17" s="9">
        <v>396</v>
      </c>
      <c r="AP17" s="9">
        <v>388</v>
      </c>
      <c r="AQ17" s="9">
        <v>400</v>
      </c>
      <c r="AR17" s="9">
        <v>375</v>
      </c>
      <c r="AS17" s="9">
        <v>389</v>
      </c>
      <c r="AT17" s="9">
        <v>362</v>
      </c>
      <c r="AU17" s="9">
        <v>360</v>
      </c>
      <c r="AV17" s="9">
        <v>331</v>
      </c>
      <c r="AW17" s="9">
        <v>361</v>
      </c>
      <c r="AX17" s="9">
        <v>335</v>
      </c>
      <c r="AY17" s="9">
        <v>307</v>
      </c>
      <c r="AZ17" s="9">
        <v>299</v>
      </c>
      <c r="BA17" s="9">
        <v>312</v>
      </c>
      <c r="BB17" s="9">
        <v>280</v>
      </c>
      <c r="BC17" s="9">
        <v>290</v>
      </c>
      <c r="BD17" s="9">
        <v>248</v>
      </c>
      <c r="BE17" s="9">
        <v>260</v>
      </c>
      <c r="BF17" s="9">
        <v>278</v>
      </c>
      <c r="BG17" s="9">
        <v>300</v>
      </c>
      <c r="BH17" s="9">
        <v>289</v>
      </c>
      <c r="BI17" s="9">
        <v>243</v>
      </c>
      <c r="BJ17" s="9">
        <v>186</v>
      </c>
      <c r="BK17" s="9">
        <v>237</v>
      </c>
      <c r="BL17" s="9">
        <v>254</v>
      </c>
      <c r="BM17" s="9">
        <v>232</v>
      </c>
      <c r="BN17" s="9">
        <v>238</v>
      </c>
      <c r="BO17" s="9">
        <v>263</v>
      </c>
      <c r="BP17" s="9">
        <v>255</v>
      </c>
      <c r="BQ17" s="9">
        <v>162</v>
      </c>
      <c r="BR17" s="9">
        <v>169</v>
      </c>
      <c r="BS17" s="9">
        <v>159</v>
      </c>
      <c r="BT17" s="9">
        <v>154</v>
      </c>
      <c r="BU17" s="9">
        <v>146</v>
      </c>
      <c r="BV17" s="9">
        <v>149</v>
      </c>
      <c r="BW17" s="9">
        <v>142</v>
      </c>
      <c r="BX17" s="9">
        <v>149</v>
      </c>
      <c r="BY17" s="9">
        <v>139</v>
      </c>
      <c r="BZ17" s="9">
        <v>137</v>
      </c>
      <c r="CA17" s="9">
        <v>155</v>
      </c>
      <c r="CB17" s="9">
        <v>131</v>
      </c>
      <c r="CC17" s="9">
        <v>135</v>
      </c>
      <c r="CD17" s="9">
        <v>120</v>
      </c>
      <c r="CE17" s="9">
        <v>110</v>
      </c>
      <c r="CF17" s="9">
        <v>104</v>
      </c>
      <c r="CG17" s="9">
        <v>112</v>
      </c>
      <c r="CH17" s="9">
        <v>68</v>
      </c>
      <c r="CI17" s="9">
        <v>82</v>
      </c>
      <c r="CJ17" s="9">
        <v>48</v>
      </c>
      <c r="CK17" s="9">
        <v>27</v>
      </c>
      <c r="CL17" s="9">
        <v>24</v>
      </c>
      <c r="CM17" s="9">
        <v>14</v>
      </c>
      <c r="CN17" s="9">
        <v>16</v>
      </c>
      <c r="CO17" s="9">
        <v>24</v>
      </c>
      <c r="CP17" s="9">
        <v>19</v>
      </c>
      <c r="CQ17" s="9">
        <v>12</v>
      </c>
      <c r="CR17" s="9">
        <v>7</v>
      </c>
      <c r="CS17" s="9">
        <v>6</v>
      </c>
      <c r="CT17" s="9">
        <v>4</v>
      </c>
      <c r="CU17" s="9">
        <v>5</v>
      </c>
      <c r="CV17" s="9">
        <v>3</v>
      </c>
      <c r="CW17" s="9">
        <v>2</v>
      </c>
      <c r="CX17" s="10">
        <v>21761</v>
      </c>
      <c r="CY17" s="18">
        <v>13</v>
      </c>
    </row>
    <row r="18" spans="1:103" ht="12.75">
      <c r="A18" s="4" t="s">
        <v>20</v>
      </c>
      <c r="B18" s="9">
        <v>1</v>
      </c>
      <c r="C18" s="9">
        <v>1</v>
      </c>
      <c r="D18" s="9">
        <v>2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3</v>
      </c>
      <c r="K18" s="9">
        <v>2</v>
      </c>
      <c r="L18" s="9">
        <v>1</v>
      </c>
      <c r="M18" s="9">
        <v>3</v>
      </c>
      <c r="N18" s="9">
        <v>3</v>
      </c>
      <c r="O18" s="9">
        <v>3</v>
      </c>
      <c r="P18" s="9">
        <v>2</v>
      </c>
      <c r="Q18" s="9">
        <v>0</v>
      </c>
      <c r="R18" s="9">
        <v>6</v>
      </c>
      <c r="S18" s="9">
        <v>0</v>
      </c>
      <c r="T18" s="9">
        <v>2</v>
      </c>
      <c r="U18" s="9">
        <v>3</v>
      </c>
      <c r="V18" s="9">
        <v>5</v>
      </c>
      <c r="W18" s="9">
        <v>2</v>
      </c>
      <c r="X18" s="9">
        <v>5</v>
      </c>
      <c r="Y18" s="9">
        <v>4</v>
      </c>
      <c r="Z18" s="9">
        <v>1</v>
      </c>
      <c r="AA18" s="9">
        <v>2</v>
      </c>
      <c r="AB18" s="9">
        <v>3</v>
      </c>
      <c r="AC18" s="9">
        <v>2</v>
      </c>
      <c r="AD18" s="9">
        <v>8</v>
      </c>
      <c r="AE18" s="9">
        <v>5</v>
      </c>
      <c r="AF18" s="9">
        <v>1</v>
      </c>
      <c r="AG18" s="9">
        <v>3</v>
      </c>
      <c r="AH18" s="9">
        <v>2</v>
      </c>
      <c r="AI18" s="9">
        <v>4</v>
      </c>
      <c r="AJ18" s="9">
        <v>5</v>
      </c>
      <c r="AK18" s="9">
        <v>8</v>
      </c>
      <c r="AL18" s="9">
        <v>4</v>
      </c>
      <c r="AM18" s="9">
        <v>10</v>
      </c>
      <c r="AN18" s="9">
        <v>5</v>
      </c>
      <c r="AO18" s="9">
        <v>7</v>
      </c>
      <c r="AP18" s="9">
        <v>12</v>
      </c>
      <c r="AQ18" s="9">
        <v>6</v>
      </c>
      <c r="AR18" s="9">
        <v>5</v>
      </c>
      <c r="AS18" s="9">
        <v>5</v>
      </c>
      <c r="AT18" s="9">
        <v>9</v>
      </c>
      <c r="AU18" s="9">
        <v>8</v>
      </c>
      <c r="AV18" s="9">
        <v>2</v>
      </c>
      <c r="AW18" s="9">
        <v>8</v>
      </c>
      <c r="AX18" s="9">
        <v>3</v>
      </c>
      <c r="AY18" s="9">
        <v>8</v>
      </c>
      <c r="AZ18" s="9">
        <v>3</v>
      </c>
      <c r="BA18" s="9">
        <v>8</v>
      </c>
      <c r="BB18" s="9">
        <v>12</v>
      </c>
      <c r="BC18" s="9">
        <v>7</v>
      </c>
      <c r="BD18" s="9">
        <v>10</v>
      </c>
      <c r="BE18" s="9">
        <v>6</v>
      </c>
      <c r="BF18" s="9">
        <v>9</v>
      </c>
      <c r="BG18" s="9">
        <v>4</v>
      </c>
      <c r="BH18" s="9">
        <v>4</v>
      </c>
      <c r="BI18" s="9">
        <v>8</v>
      </c>
      <c r="BJ18" s="9">
        <v>3</v>
      </c>
      <c r="BK18" s="9">
        <v>2</v>
      </c>
      <c r="BL18" s="9">
        <v>2</v>
      </c>
      <c r="BM18" s="9">
        <v>2</v>
      </c>
      <c r="BN18" s="9">
        <v>3</v>
      </c>
      <c r="BO18" s="9">
        <v>3</v>
      </c>
      <c r="BP18" s="9">
        <v>3</v>
      </c>
      <c r="BQ18" s="9">
        <v>1</v>
      </c>
      <c r="BR18" s="9">
        <v>3</v>
      </c>
      <c r="BS18" s="9">
        <v>4</v>
      </c>
      <c r="BT18" s="9">
        <v>0</v>
      </c>
      <c r="BU18" s="9">
        <v>1</v>
      </c>
      <c r="BV18" s="9">
        <v>1</v>
      </c>
      <c r="BW18" s="9">
        <v>2</v>
      </c>
      <c r="BX18" s="9">
        <v>0</v>
      </c>
      <c r="BY18" s="9">
        <v>2</v>
      </c>
      <c r="BZ18" s="9">
        <v>3</v>
      </c>
      <c r="CA18" s="9">
        <v>0</v>
      </c>
      <c r="CB18" s="9">
        <v>2</v>
      </c>
      <c r="CC18" s="9">
        <v>0</v>
      </c>
      <c r="CD18" s="9">
        <v>0</v>
      </c>
      <c r="CE18" s="9">
        <v>1</v>
      </c>
      <c r="CF18" s="9">
        <v>0</v>
      </c>
      <c r="CG18" s="9">
        <v>0</v>
      </c>
      <c r="CH18" s="9">
        <v>2</v>
      </c>
      <c r="CI18" s="9">
        <v>2</v>
      </c>
      <c r="CJ18" s="9">
        <v>1</v>
      </c>
      <c r="CK18" s="9">
        <v>0</v>
      </c>
      <c r="CL18" s="9">
        <v>1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v>300</v>
      </c>
      <c r="CY18" s="18">
        <v>14</v>
      </c>
    </row>
    <row r="19" spans="1:103" ht="12.75">
      <c r="A19" s="4" t="s">
        <v>21</v>
      </c>
      <c r="B19" s="9">
        <v>141</v>
      </c>
      <c r="C19" s="9">
        <v>141</v>
      </c>
      <c r="D19" s="9">
        <v>168</v>
      </c>
      <c r="E19" s="9">
        <v>138</v>
      </c>
      <c r="F19" s="9">
        <v>154</v>
      </c>
      <c r="G19" s="9">
        <v>132</v>
      </c>
      <c r="H19" s="9">
        <v>146</v>
      </c>
      <c r="I19" s="9">
        <v>132</v>
      </c>
      <c r="J19" s="9">
        <v>167</v>
      </c>
      <c r="K19" s="9">
        <v>168</v>
      </c>
      <c r="L19" s="9">
        <v>161</v>
      </c>
      <c r="M19" s="9">
        <v>154</v>
      </c>
      <c r="N19" s="9">
        <v>166</v>
      </c>
      <c r="O19" s="9">
        <v>162</v>
      </c>
      <c r="P19" s="9">
        <v>164</v>
      </c>
      <c r="Q19" s="9">
        <v>141</v>
      </c>
      <c r="R19" s="9">
        <v>126</v>
      </c>
      <c r="S19" s="9">
        <v>139</v>
      </c>
      <c r="T19" s="9">
        <v>121</v>
      </c>
      <c r="U19" s="9">
        <v>135</v>
      </c>
      <c r="V19" s="9">
        <v>125</v>
      </c>
      <c r="W19" s="9">
        <v>137</v>
      </c>
      <c r="X19" s="9">
        <v>124</v>
      </c>
      <c r="Y19" s="9">
        <v>130</v>
      </c>
      <c r="Z19" s="9">
        <v>123</v>
      </c>
      <c r="AA19" s="9">
        <v>128</v>
      </c>
      <c r="AB19" s="9">
        <v>164</v>
      </c>
      <c r="AC19" s="9">
        <v>149</v>
      </c>
      <c r="AD19" s="9">
        <v>148</v>
      </c>
      <c r="AE19" s="9">
        <v>142</v>
      </c>
      <c r="AF19" s="9">
        <v>181</v>
      </c>
      <c r="AG19" s="9">
        <v>171</v>
      </c>
      <c r="AH19" s="9">
        <v>175</v>
      </c>
      <c r="AI19" s="9">
        <v>212</v>
      </c>
      <c r="AJ19" s="9">
        <v>194</v>
      </c>
      <c r="AK19" s="9">
        <v>209</v>
      </c>
      <c r="AL19" s="9">
        <v>234</v>
      </c>
      <c r="AM19" s="9">
        <v>207</v>
      </c>
      <c r="AN19" s="9">
        <v>250</v>
      </c>
      <c r="AO19" s="9">
        <v>238</v>
      </c>
      <c r="AP19" s="9">
        <v>236</v>
      </c>
      <c r="AQ19" s="9">
        <v>210</v>
      </c>
      <c r="AR19" s="9">
        <v>183</v>
      </c>
      <c r="AS19" s="9">
        <v>215</v>
      </c>
      <c r="AT19" s="9">
        <v>206</v>
      </c>
      <c r="AU19" s="9">
        <v>162</v>
      </c>
      <c r="AV19" s="9">
        <v>159</v>
      </c>
      <c r="AW19" s="9">
        <v>150</v>
      </c>
      <c r="AX19" s="9">
        <v>130</v>
      </c>
      <c r="AY19" s="9">
        <v>130</v>
      </c>
      <c r="AZ19" s="9">
        <v>116</v>
      </c>
      <c r="BA19" s="9">
        <v>97</v>
      </c>
      <c r="BB19" s="9">
        <v>105</v>
      </c>
      <c r="BC19" s="9">
        <v>108</v>
      </c>
      <c r="BD19" s="9">
        <v>95</v>
      </c>
      <c r="BE19" s="9">
        <v>90</v>
      </c>
      <c r="BF19" s="9">
        <v>108</v>
      </c>
      <c r="BG19" s="9">
        <v>106</v>
      </c>
      <c r="BH19" s="9">
        <v>91</v>
      </c>
      <c r="BI19" s="9">
        <v>68</v>
      </c>
      <c r="BJ19" s="9">
        <v>64</v>
      </c>
      <c r="BK19" s="9">
        <v>62</v>
      </c>
      <c r="BL19" s="9">
        <v>96</v>
      </c>
      <c r="BM19" s="9">
        <v>87</v>
      </c>
      <c r="BN19" s="9">
        <v>101</v>
      </c>
      <c r="BO19" s="9">
        <v>112</v>
      </c>
      <c r="BP19" s="9">
        <v>124</v>
      </c>
      <c r="BQ19" s="9">
        <v>77</v>
      </c>
      <c r="BR19" s="9">
        <v>74</v>
      </c>
      <c r="BS19" s="9">
        <v>77</v>
      </c>
      <c r="BT19" s="9">
        <v>79</v>
      </c>
      <c r="BU19" s="9">
        <v>67</v>
      </c>
      <c r="BV19" s="9">
        <v>58</v>
      </c>
      <c r="BW19" s="9">
        <v>50</v>
      </c>
      <c r="BX19" s="9">
        <v>49</v>
      </c>
      <c r="BY19" s="9">
        <v>57</v>
      </c>
      <c r="BZ19" s="9">
        <v>42</v>
      </c>
      <c r="CA19" s="9">
        <v>42</v>
      </c>
      <c r="CB19" s="9">
        <v>27</v>
      </c>
      <c r="CC19" s="9">
        <v>35</v>
      </c>
      <c r="CD19" s="9">
        <v>26</v>
      </c>
      <c r="CE19" s="9">
        <v>30</v>
      </c>
      <c r="CF19" s="9">
        <v>22</v>
      </c>
      <c r="CG19" s="9">
        <v>29</v>
      </c>
      <c r="CH19" s="9">
        <v>24</v>
      </c>
      <c r="CI19" s="9">
        <v>20</v>
      </c>
      <c r="CJ19" s="9">
        <v>13</v>
      </c>
      <c r="CK19" s="9">
        <v>7</v>
      </c>
      <c r="CL19" s="9">
        <v>1</v>
      </c>
      <c r="CM19" s="9">
        <v>8</v>
      </c>
      <c r="CN19" s="9">
        <v>6</v>
      </c>
      <c r="CO19" s="9">
        <v>7</v>
      </c>
      <c r="CP19" s="9">
        <v>3</v>
      </c>
      <c r="CQ19" s="9">
        <v>3</v>
      </c>
      <c r="CR19" s="9">
        <v>3</v>
      </c>
      <c r="CS19" s="9">
        <v>1</v>
      </c>
      <c r="CT19" s="9">
        <v>0</v>
      </c>
      <c r="CU19" s="9">
        <v>1</v>
      </c>
      <c r="CV19" s="9">
        <v>0</v>
      </c>
      <c r="CW19" s="9">
        <v>0</v>
      </c>
      <c r="CX19" s="10">
        <v>10746</v>
      </c>
      <c r="CY19" s="18">
        <v>15</v>
      </c>
    </row>
    <row r="20" spans="1:103" ht="12.75">
      <c r="A20" s="4" t="s">
        <v>22</v>
      </c>
      <c r="B20" s="9">
        <v>109</v>
      </c>
      <c r="C20" s="9">
        <v>113</v>
      </c>
      <c r="D20" s="9">
        <v>101</v>
      </c>
      <c r="E20" s="9">
        <v>96</v>
      </c>
      <c r="F20" s="9">
        <v>83</v>
      </c>
      <c r="G20" s="9">
        <v>115</v>
      </c>
      <c r="H20" s="9">
        <v>68</v>
      </c>
      <c r="I20" s="9">
        <v>97</v>
      </c>
      <c r="J20" s="9">
        <v>93</v>
      </c>
      <c r="K20" s="9">
        <v>106</v>
      </c>
      <c r="L20" s="9">
        <v>76</v>
      </c>
      <c r="M20" s="9">
        <v>91</v>
      </c>
      <c r="N20" s="9">
        <v>87</v>
      </c>
      <c r="O20" s="9">
        <v>81</v>
      </c>
      <c r="P20" s="9">
        <v>69</v>
      </c>
      <c r="Q20" s="9">
        <v>79</v>
      </c>
      <c r="R20" s="9">
        <v>79</v>
      </c>
      <c r="S20" s="9">
        <v>58</v>
      </c>
      <c r="T20" s="9">
        <v>66</v>
      </c>
      <c r="U20" s="9">
        <v>60</v>
      </c>
      <c r="V20" s="9">
        <v>72</v>
      </c>
      <c r="W20" s="9">
        <v>82</v>
      </c>
      <c r="X20" s="9">
        <v>101</v>
      </c>
      <c r="Y20" s="9">
        <v>118</v>
      </c>
      <c r="Z20" s="9">
        <v>129</v>
      </c>
      <c r="AA20" s="9">
        <v>139</v>
      </c>
      <c r="AB20" s="9">
        <v>136</v>
      </c>
      <c r="AC20" s="9">
        <v>111</v>
      </c>
      <c r="AD20" s="9">
        <v>117</v>
      </c>
      <c r="AE20" s="9">
        <v>124</v>
      </c>
      <c r="AF20" s="9">
        <v>128</v>
      </c>
      <c r="AG20" s="9">
        <v>121</v>
      </c>
      <c r="AH20" s="9">
        <v>109</v>
      </c>
      <c r="AI20" s="9">
        <v>109</v>
      </c>
      <c r="AJ20" s="9">
        <v>133</v>
      </c>
      <c r="AK20" s="9">
        <v>118</v>
      </c>
      <c r="AL20" s="9">
        <v>122</v>
      </c>
      <c r="AM20" s="9">
        <v>136</v>
      </c>
      <c r="AN20" s="9">
        <v>128</v>
      </c>
      <c r="AO20" s="9">
        <v>133</v>
      </c>
      <c r="AP20" s="9">
        <v>126</v>
      </c>
      <c r="AQ20" s="9">
        <v>138</v>
      </c>
      <c r="AR20" s="9">
        <v>126</v>
      </c>
      <c r="AS20" s="9">
        <v>131</v>
      </c>
      <c r="AT20" s="9">
        <v>114</v>
      </c>
      <c r="AU20" s="9">
        <v>116</v>
      </c>
      <c r="AV20" s="9">
        <v>111</v>
      </c>
      <c r="AW20" s="9">
        <v>90</v>
      </c>
      <c r="AX20" s="9">
        <v>78</v>
      </c>
      <c r="AY20" s="9">
        <v>68</v>
      </c>
      <c r="AZ20" s="9">
        <v>89</v>
      </c>
      <c r="BA20" s="9">
        <v>69</v>
      </c>
      <c r="BB20" s="9">
        <v>53</v>
      </c>
      <c r="BC20" s="9">
        <v>60</v>
      </c>
      <c r="BD20" s="9">
        <v>40</v>
      </c>
      <c r="BE20" s="9">
        <v>50</v>
      </c>
      <c r="BF20" s="9">
        <v>55</v>
      </c>
      <c r="BG20" s="9">
        <v>60</v>
      </c>
      <c r="BH20" s="9">
        <v>55</v>
      </c>
      <c r="BI20" s="9">
        <v>42</v>
      </c>
      <c r="BJ20" s="9">
        <v>23</v>
      </c>
      <c r="BK20" s="9">
        <v>56</v>
      </c>
      <c r="BL20" s="9">
        <v>34</v>
      </c>
      <c r="BM20" s="9">
        <v>52</v>
      </c>
      <c r="BN20" s="9">
        <v>58</v>
      </c>
      <c r="BO20" s="9">
        <v>57</v>
      </c>
      <c r="BP20" s="9">
        <v>61</v>
      </c>
      <c r="BQ20" s="9">
        <v>48</v>
      </c>
      <c r="BR20" s="9">
        <v>33</v>
      </c>
      <c r="BS20" s="9">
        <v>29</v>
      </c>
      <c r="BT20" s="9">
        <v>37</v>
      </c>
      <c r="BU20" s="9">
        <v>36</v>
      </c>
      <c r="BV20" s="9">
        <v>35</v>
      </c>
      <c r="BW20" s="9">
        <v>34</v>
      </c>
      <c r="BX20" s="9">
        <v>33</v>
      </c>
      <c r="BY20" s="9">
        <v>22</v>
      </c>
      <c r="BZ20" s="9">
        <v>33</v>
      </c>
      <c r="CA20" s="9">
        <v>29</v>
      </c>
      <c r="CB20" s="9">
        <v>37</v>
      </c>
      <c r="CC20" s="9">
        <v>29</v>
      </c>
      <c r="CD20" s="9">
        <v>18</v>
      </c>
      <c r="CE20" s="9">
        <v>28</v>
      </c>
      <c r="CF20" s="9">
        <v>19</v>
      </c>
      <c r="CG20" s="9">
        <v>9</v>
      </c>
      <c r="CH20" s="9">
        <v>13</v>
      </c>
      <c r="CI20" s="9">
        <v>13</v>
      </c>
      <c r="CJ20" s="9">
        <v>12</v>
      </c>
      <c r="CK20" s="9">
        <v>9</v>
      </c>
      <c r="CL20" s="9">
        <v>1</v>
      </c>
      <c r="CM20" s="9">
        <v>1</v>
      </c>
      <c r="CN20" s="9">
        <v>3</v>
      </c>
      <c r="CO20" s="9">
        <v>4</v>
      </c>
      <c r="CP20" s="9">
        <v>2</v>
      </c>
      <c r="CQ20" s="9">
        <v>2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1</v>
      </c>
      <c r="CX20" s="10">
        <v>6675</v>
      </c>
      <c r="CY20" s="18">
        <v>16</v>
      </c>
    </row>
    <row r="21" spans="1:102" ht="12.75">
      <c r="A21" s="11" t="s">
        <v>4</v>
      </c>
      <c r="B21" s="10">
        <v>1771</v>
      </c>
      <c r="C21" s="10">
        <v>1824</v>
      </c>
      <c r="D21" s="10">
        <v>1733</v>
      </c>
      <c r="E21" s="10">
        <v>1695</v>
      </c>
      <c r="F21" s="10">
        <v>1608</v>
      </c>
      <c r="G21" s="10">
        <v>1678</v>
      </c>
      <c r="H21" s="10">
        <v>1526</v>
      </c>
      <c r="I21" s="10">
        <v>1605</v>
      </c>
      <c r="J21" s="10">
        <v>1649</v>
      </c>
      <c r="K21" s="10">
        <v>1733</v>
      </c>
      <c r="L21" s="10">
        <v>1745</v>
      </c>
      <c r="M21" s="10">
        <v>1693</v>
      </c>
      <c r="N21" s="10">
        <v>1855</v>
      </c>
      <c r="O21" s="10">
        <v>1797</v>
      </c>
      <c r="P21" s="10">
        <v>1820</v>
      </c>
      <c r="Q21" s="10">
        <v>1801</v>
      </c>
      <c r="R21" s="10">
        <v>1846</v>
      </c>
      <c r="S21" s="10">
        <v>1943</v>
      </c>
      <c r="T21" s="10">
        <v>1980</v>
      </c>
      <c r="U21" s="10">
        <v>1980</v>
      </c>
      <c r="V21" s="10">
        <v>2235</v>
      </c>
      <c r="W21" s="10">
        <v>2381</v>
      </c>
      <c r="X21" s="10">
        <v>2556</v>
      </c>
      <c r="Y21" s="10">
        <v>2776</v>
      </c>
      <c r="Z21" s="10">
        <v>2901</v>
      </c>
      <c r="AA21" s="10">
        <v>2822</v>
      </c>
      <c r="AB21" s="10">
        <v>2736</v>
      </c>
      <c r="AC21" s="10">
        <v>2622</v>
      </c>
      <c r="AD21" s="10">
        <v>2600</v>
      </c>
      <c r="AE21" s="10">
        <v>2654</v>
      </c>
      <c r="AF21" s="10">
        <v>2691</v>
      </c>
      <c r="AG21" s="10">
        <v>2786</v>
      </c>
      <c r="AH21" s="10">
        <v>2620</v>
      </c>
      <c r="AI21" s="10">
        <v>2656</v>
      </c>
      <c r="AJ21" s="10">
        <v>2847</v>
      </c>
      <c r="AK21" s="10">
        <v>2839</v>
      </c>
      <c r="AL21" s="10">
        <v>3049</v>
      </c>
      <c r="AM21" s="10">
        <v>3140</v>
      </c>
      <c r="AN21" s="10">
        <v>3114</v>
      </c>
      <c r="AO21" s="10">
        <v>3176</v>
      </c>
      <c r="AP21" s="10">
        <v>3162</v>
      </c>
      <c r="AQ21" s="10">
        <v>3223</v>
      </c>
      <c r="AR21" s="10">
        <v>3139</v>
      </c>
      <c r="AS21" s="10">
        <v>3046</v>
      </c>
      <c r="AT21" s="10">
        <v>3015</v>
      </c>
      <c r="AU21" s="10">
        <v>2932</v>
      </c>
      <c r="AV21" s="10">
        <v>2809</v>
      </c>
      <c r="AW21" s="10">
        <v>2742</v>
      </c>
      <c r="AX21" s="10">
        <v>2654</v>
      </c>
      <c r="AY21" s="10">
        <v>2700</v>
      </c>
      <c r="AZ21" s="10">
        <v>2517</v>
      </c>
      <c r="BA21" s="10">
        <v>2407</v>
      </c>
      <c r="BB21" s="10">
        <v>2267</v>
      </c>
      <c r="BC21" s="10">
        <v>2320</v>
      </c>
      <c r="BD21" s="10">
        <v>2187</v>
      </c>
      <c r="BE21" s="10">
        <v>2268</v>
      </c>
      <c r="BF21" s="10">
        <v>2381</v>
      </c>
      <c r="BG21" s="10">
        <v>2368</v>
      </c>
      <c r="BH21" s="10">
        <v>2548</v>
      </c>
      <c r="BI21" s="10">
        <v>2182</v>
      </c>
      <c r="BJ21" s="10">
        <v>1797</v>
      </c>
      <c r="BK21" s="10">
        <v>2131</v>
      </c>
      <c r="BL21" s="10">
        <v>2207</v>
      </c>
      <c r="BM21" s="10">
        <v>2211</v>
      </c>
      <c r="BN21" s="10">
        <v>2507</v>
      </c>
      <c r="BO21" s="10">
        <v>2577</v>
      </c>
      <c r="BP21" s="10">
        <v>2479</v>
      </c>
      <c r="BQ21" s="10">
        <v>1666</v>
      </c>
      <c r="BR21" s="10">
        <v>1526</v>
      </c>
      <c r="BS21" s="10">
        <v>1483</v>
      </c>
      <c r="BT21" s="10">
        <v>1513</v>
      </c>
      <c r="BU21" s="10">
        <v>1400</v>
      </c>
      <c r="BV21" s="10">
        <v>1483</v>
      </c>
      <c r="BW21" s="10">
        <v>1379</v>
      </c>
      <c r="BX21" s="10">
        <v>1438</v>
      </c>
      <c r="BY21" s="10">
        <v>1503</v>
      </c>
      <c r="BZ21" s="10">
        <v>1443</v>
      </c>
      <c r="CA21" s="10">
        <v>1481</v>
      </c>
      <c r="CB21" s="10">
        <v>1430</v>
      </c>
      <c r="CC21" s="10">
        <v>1486</v>
      </c>
      <c r="CD21" s="10">
        <v>1392</v>
      </c>
      <c r="CE21" s="10">
        <v>1375</v>
      </c>
      <c r="CF21" s="10">
        <v>1231</v>
      </c>
      <c r="CG21" s="10">
        <v>1230</v>
      </c>
      <c r="CH21" s="10">
        <v>1144</v>
      </c>
      <c r="CI21" s="10">
        <v>998</v>
      </c>
      <c r="CJ21" s="10">
        <v>689</v>
      </c>
      <c r="CK21" s="10">
        <v>434</v>
      </c>
      <c r="CL21" s="10">
        <v>341</v>
      </c>
      <c r="CM21" s="10">
        <v>312</v>
      </c>
      <c r="CN21" s="10">
        <v>302</v>
      </c>
      <c r="CO21" s="10">
        <v>301</v>
      </c>
      <c r="CP21" s="10">
        <v>215</v>
      </c>
      <c r="CQ21" s="10">
        <v>165</v>
      </c>
      <c r="CR21" s="10">
        <v>107</v>
      </c>
      <c r="CS21" s="10">
        <v>90</v>
      </c>
      <c r="CT21" s="10">
        <v>56</v>
      </c>
      <c r="CU21" s="10">
        <v>42</v>
      </c>
      <c r="CV21" s="10">
        <v>27</v>
      </c>
      <c r="CW21" s="10">
        <v>27</v>
      </c>
      <c r="CX21" s="10">
        <v>188968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41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225</v>
      </c>
      <c r="C5" s="9">
        <v>220</v>
      </c>
      <c r="D5" s="9">
        <v>189</v>
      </c>
      <c r="E5" s="9">
        <v>163</v>
      </c>
      <c r="F5" s="9">
        <v>151</v>
      </c>
      <c r="G5" s="9">
        <v>131</v>
      </c>
      <c r="H5" s="9">
        <v>142</v>
      </c>
      <c r="I5" s="9">
        <v>137</v>
      </c>
      <c r="J5" s="9">
        <v>142</v>
      </c>
      <c r="K5" s="9">
        <v>154</v>
      </c>
      <c r="L5" s="9">
        <v>138</v>
      </c>
      <c r="M5" s="9">
        <v>156</v>
      </c>
      <c r="N5" s="9">
        <v>151</v>
      </c>
      <c r="O5" s="9">
        <v>169</v>
      </c>
      <c r="P5" s="9">
        <v>150</v>
      </c>
      <c r="Q5" s="9">
        <v>126</v>
      </c>
      <c r="R5" s="9">
        <v>149</v>
      </c>
      <c r="S5" s="9">
        <v>166</v>
      </c>
      <c r="T5" s="9">
        <v>206</v>
      </c>
      <c r="U5" s="9">
        <v>245</v>
      </c>
      <c r="V5" s="9">
        <v>284</v>
      </c>
      <c r="W5" s="9">
        <v>345</v>
      </c>
      <c r="X5" s="9">
        <v>395</v>
      </c>
      <c r="Y5" s="9">
        <v>405</v>
      </c>
      <c r="Z5" s="9">
        <v>441</v>
      </c>
      <c r="AA5" s="9">
        <v>464</v>
      </c>
      <c r="AB5" s="9">
        <v>469</v>
      </c>
      <c r="AC5" s="9">
        <v>417</v>
      </c>
      <c r="AD5" s="9">
        <v>407</v>
      </c>
      <c r="AE5" s="9">
        <v>426</v>
      </c>
      <c r="AF5" s="9">
        <v>400</v>
      </c>
      <c r="AG5" s="9">
        <v>383</v>
      </c>
      <c r="AH5" s="9">
        <v>425</v>
      </c>
      <c r="AI5" s="9">
        <v>405</v>
      </c>
      <c r="AJ5" s="9">
        <v>365</v>
      </c>
      <c r="AK5" s="9">
        <v>381</v>
      </c>
      <c r="AL5" s="9">
        <v>359</v>
      </c>
      <c r="AM5" s="9">
        <v>359</v>
      </c>
      <c r="AN5" s="9">
        <v>385</v>
      </c>
      <c r="AO5" s="9">
        <v>368</v>
      </c>
      <c r="AP5" s="9">
        <v>378</v>
      </c>
      <c r="AQ5" s="9">
        <v>345</v>
      </c>
      <c r="AR5" s="9">
        <v>347</v>
      </c>
      <c r="AS5" s="9">
        <v>327</v>
      </c>
      <c r="AT5" s="9">
        <v>326</v>
      </c>
      <c r="AU5" s="9">
        <v>353</v>
      </c>
      <c r="AV5" s="9">
        <v>317</v>
      </c>
      <c r="AW5" s="9">
        <v>305</v>
      </c>
      <c r="AX5" s="9">
        <v>294</v>
      </c>
      <c r="AY5" s="9">
        <v>271</v>
      </c>
      <c r="AZ5" s="9">
        <v>302</v>
      </c>
      <c r="BA5" s="9">
        <v>255</v>
      </c>
      <c r="BB5" s="9">
        <v>277</v>
      </c>
      <c r="BC5" s="9">
        <v>232</v>
      </c>
      <c r="BD5" s="9">
        <v>234</v>
      </c>
      <c r="BE5" s="9">
        <v>220</v>
      </c>
      <c r="BF5" s="9">
        <v>244</v>
      </c>
      <c r="BG5" s="9">
        <v>219</v>
      </c>
      <c r="BH5" s="9">
        <v>205</v>
      </c>
      <c r="BI5" s="9">
        <v>260</v>
      </c>
      <c r="BJ5" s="9">
        <v>202</v>
      </c>
      <c r="BK5" s="9">
        <v>184</v>
      </c>
      <c r="BL5" s="9">
        <v>217</v>
      </c>
      <c r="BM5" s="9">
        <v>211</v>
      </c>
      <c r="BN5" s="9">
        <v>197</v>
      </c>
      <c r="BO5" s="9">
        <v>228</v>
      </c>
      <c r="BP5" s="9">
        <v>258</v>
      </c>
      <c r="BQ5" s="9">
        <v>231</v>
      </c>
      <c r="BR5" s="9">
        <v>158</v>
      </c>
      <c r="BS5" s="9">
        <v>137</v>
      </c>
      <c r="BT5" s="9">
        <v>144</v>
      </c>
      <c r="BU5" s="9">
        <v>101</v>
      </c>
      <c r="BV5" s="9">
        <v>119</v>
      </c>
      <c r="BW5" s="9">
        <v>151</v>
      </c>
      <c r="BX5" s="9">
        <v>132</v>
      </c>
      <c r="BY5" s="9">
        <v>142</v>
      </c>
      <c r="BZ5" s="9">
        <v>158</v>
      </c>
      <c r="CA5" s="9">
        <v>166</v>
      </c>
      <c r="CB5" s="9">
        <v>186</v>
      </c>
      <c r="CC5" s="9">
        <v>160</v>
      </c>
      <c r="CD5" s="9">
        <v>173</v>
      </c>
      <c r="CE5" s="9">
        <v>164</v>
      </c>
      <c r="CF5" s="9">
        <v>175</v>
      </c>
      <c r="CG5" s="9">
        <v>142</v>
      </c>
      <c r="CH5" s="9">
        <v>182</v>
      </c>
      <c r="CI5" s="9">
        <v>144</v>
      </c>
      <c r="CJ5" s="9">
        <v>115</v>
      </c>
      <c r="CK5" s="9">
        <v>76</v>
      </c>
      <c r="CL5" s="9">
        <v>44</v>
      </c>
      <c r="CM5" s="9">
        <v>44</v>
      </c>
      <c r="CN5" s="9">
        <v>33</v>
      </c>
      <c r="CO5" s="9">
        <v>41</v>
      </c>
      <c r="CP5" s="9">
        <v>30</v>
      </c>
      <c r="CQ5" s="9">
        <v>19</v>
      </c>
      <c r="CR5" s="9">
        <v>19</v>
      </c>
      <c r="CS5" s="9">
        <v>19</v>
      </c>
      <c r="CT5" s="9">
        <v>6</v>
      </c>
      <c r="CU5" s="9">
        <v>10</v>
      </c>
      <c r="CV5" s="9">
        <v>2</v>
      </c>
      <c r="CW5" s="9">
        <v>7</v>
      </c>
      <c r="CX5" s="10">
        <v>21831</v>
      </c>
      <c r="CY5" s="18">
        <v>1</v>
      </c>
    </row>
    <row r="6" spans="1:103" ht="12.75">
      <c r="A6" s="4" t="s">
        <v>7</v>
      </c>
      <c r="B6" s="9">
        <v>157</v>
      </c>
      <c r="C6" s="9">
        <v>183</v>
      </c>
      <c r="D6" s="9">
        <v>172</v>
      </c>
      <c r="E6" s="9">
        <v>164</v>
      </c>
      <c r="F6" s="9">
        <v>183</v>
      </c>
      <c r="G6" s="9">
        <v>178</v>
      </c>
      <c r="H6" s="9">
        <v>164</v>
      </c>
      <c r="I6" s="9">
        <v>165</v>
      </c>
      <c r="J6" s="9">
        <v>177</v>
      </c>
      <c r="K6" s="9">
        <v>167</v>
      </c>
      <c r="L6" s="9">
        <v>199</v>
      </c>
      <c r="M6" s="9">
        <v>170</v>
      </c>
      <c r="N6" s="9">
        <v>166</v>
      </c>
      <c r="O6" s="9">
        <v>190</v>
      </c>
      <c r="P6" s="9">
        <v>187</v>
      </c>
      <c r="Q6" s="9">
        <v>187</v>
      </c>
      <c r="R6" s="9">
        <v>202</v>
      </c>
      <c r="S6" s="9">
        <v>219</v>
      </c>
      <c r="T6" s="9">
        <v>288</v>
      </c>
      <c r="U6" s="9">
        <v>252</v>
      </c>
      <c r="V6" s="9">
        <v>248</v>
      </c>
      <c r="W6" s="9">
        <v>287</v>
      </c>
      <c r="X6" s="9">
        <v>301</v>
      </c>
      <c r="Y6" s="9">
        <v>350</v>
      </c>
      <c r="Z6" s="9">
        <v>371</v>
      </c>
      <c r="AA6" s="9">
        <v>381</v>
      </c>
      <c r="AB6" s="9">
        <v>362</v>
      </c>
      <c r="AC6" s="9">
        <v>338</v>
      </c>
      <c r="AD6" s="9">
        <v>321</v>
      </c>
      <c r="AE6" s="9">
        <v>261</v>
      </c>
      <c r="AF6" s="9">
        <v>316</v>
      </c>
      <c r="AG6" s="9">
        <v>308</v>
      </c>
      <c r="AH6" s="9">
        <v>361</v>
      </c>
      <c r="AI6" s="9">
        <v>299</v>
      </c>
      <c r="AJ6" s="9">
        <v>322</v>
      </c>
      <c r="AK6" s="9">
        <v>324</v>
      </c>
      <c r="AL6" s="9">
        <v>337</v>
      </c>
      <c r="AM6" s="9">
        <v>361</v>
      </c>
      <c r="AN6" s="9">
        <v>399</v>
      </c>
      <c r="AO6" s="9">
        <v>329</v>
      </c>
      <c r="AP6" s="9">
        <v>379</v>
      </c>
      <c r="AQ6" s="9">
        <v>366</v>
      </c>
      <c r="AR6" s="9">
        <v>370</v>
      </c>
      <c r="AS6" s="9">
        <v>417</v>
      </c>
      <c r="AT6" s="9">
        <v>370</v>
      </c>
      <c r="AU6" s="9">
        <v>358</v>
      </c>
      <c r="AV6" s="9">
        <v>359</v>
      </c>
      <c r="AW6" s="9">
        <v>334</v>
      </c>
      <c r="AX6" s="9">
        <v>341</v>
      </c>
      <c r="AY6" s="9">
        <v>258</v>
      </c>
      <c r="AZ6" s="9">
        <v>327</v>
      </c>
      <c r="BA6" s="9">
        <v>297</v>
      </c>
      <c r="BB6" s="9">
        <v>294</v>
      </c>
      <c r="BC6" s="9">
        <v>272</v>
      </c>
      <c r="BD6" s="9">
        <v>272</v>
      </c>
      <c r="BE6" s="9">
        <v>257</v>
      </c>
      <c r="BF6" s="9">
        <v>239</v>
      </c>
      <c r="BG6" s="9">
        <v>254</v>
      </c>
      <c r="BH6" s="9">
        <v>267</v>
      </c>
      <c r="BI6" s="9">
        <v>325</v>
      </c>
      <c r="BJ6" s="9">
        <v>308</v>
      </c>
      <c r="BK6" s="9">
        <v>228</v>
      </c>
      <c r="BL6" s="9">
        <v>267</v>
      </c>
      <c r="BM6" s="9">
        <v>297</v>
      </c>
      <c r="BN6" s="9">
        <v>304</v>
      </c>
      <c r="BO6" s="9">
        <v>337</v>
      </c>
      <c r="BP6" s="9">
        <v>357</v>
      </c>
      <c r="BQ6" s="9">
        <v>324</v>
      </c>
      <c r="BR6" s="9">
        <v>228</v>
      </c>
      <c r="BS6" s="9">
        <v>203</v>
      </c>
      <c r="BT6" s="9">
        <v>198</v>
      </c>
      <c r="BU6" s="9">
        <v>214</v>
      </c>
      <c r="BV6" s="9">
        <v>192</v>
      </c>
      <c r="BW6" s="9">
        <v>219</v>
      </c>
      <c r="BX6" s="9">
        <v>188</v>
      </c>
      <c r="BY6" s="9">
        <v>193</v>
      </c>
      <c r="BZ6" s="9">
        <v>207</v>
      </c>
      <c r="CA6" s="9">
        <v>216</v>
      </c>
      <c r="CB6" s="9">
        <v>206</v>
      </c>
      <c r="CC6" s="9">
        <v>216</v>
      </c>
      <c r="CD6" s="9">
        <v>219</v>
      </c>
      <c r="CE6" s="9">
        <v>229</v>
      </c>
      <c r="CF6" s="9">
        <v>207</v>
      </c>
      <c r="CG6" s="9">
        <v>204</v>
      </c>
      <c r="CH6" s="9">
        <v>190</v>
      </c>
      <c r="CI6" s="9">
        <v>167</v>
      </c>
      <c r="CJ6" s="9">
        <v>149</v>
      </c>
      <c r="CK6" s="9">
        <v>114</v>
      </c>
      <c r="CL6" s="9">
        <v>69</v>
      </c>
      <c r="CM6" s="9">
        <v>52</v>
      </c>
      <c r="CN6" s="9">
        <v>44</v>
      </c>
      <c r="CO6" s="9">
        <v>40</v>
      </c>
      <c r="CP6" s="9">
        <v>32</v>
      </c>
      <c r="CQ6" s="9">
        <v>23</v>
      </c>
      <c r="CR6" s="9">
        <v>22</v>
      </c>
      <c r="CS6" s="9">
        <v>8</v>
      </c>
      <c r="CT6" s="9">
        <v>16</v>
      </c>
      <c r="CU6" s="9">
        <v>6</v>
      </c>
      <c r="CV6" s="9">
        <v>1</v>
      </c>
      <c r="CW6" s="9">
        <v>3</v>
      </c>
      <c r="CX6" s="10">
        <v>23399</v>
      </c>
      <c r="CY6" s="18">
        <v>2</v>
      </c>
    </row>
    <row r="7" spans="1:103" ht="12.75">
      <c r="A7" s="4" t="s">
        <v>10</v>
      </c>
      <c r="B7" s="9">
        <v>40</v>
      </c>
      <c r="C7" s="9">
        <v>47</v>
      </c>
      <c r="D7" s="9">
        <v>42</v>
      </c>
      <c r="E7" s="9">
        <v>42</v>
      </c>
      <c r="F7" s="9">
        <v>38</v>
      </c>
      <c r="G7" s="9">
        <v>57</v>
      </c>
      <c r="H7" s="9">
        <v>52</v>
      </c>
      <c r="I7" s="9">
        <v>42</v>
      </c>
      <c r="J7" s="9">
        <v>38</v>
      </c>
      <c r="K7" s="9">
        <v>42</v>
      </c>
      <c r="L7" s="9">
        <v>47</v>
      </c>
      <c r="M7" s="9">
        <v>38</v>
      </c>
      <c r="N7" s="9">
        <v>46</v>
      </c>
      <c r="O7" s="9">
        <v>56</v>
      </c>
      <c r="P7" s="9">
        <v>40</v>
      </c>
      <c r="Q7" s="9">
        <v>58</v>
      </c>
      <c r="R7" s="9">
        <v>40</v>
      </c>
      <c r="S7" s="9">
        <v>48</v>
      </c>
      <c r="T7" s="9">
        <v>44</v>
      </c>
      <c r="U7" s="9">
        <v>44</v>
      </c>
      <c r="V7" s="9">
        <v>41</v>
      </c>
      <c r="W7" s="9">
        <v>32</v>
      </c>
      <c r="X7" s="9">
        <v>39</v>
      </c>
      <c r="Y7" s="9">
        <v>38</v>
      </c>
      <c r="Z7" s="9">
        <v>41</v>
      </c>
      <c r="AA7" s="9">
        <v>43</v>
      </c>
      <c r="AB7" s="9">
        <v>37</v>
      </c>
      <c r="AC7" s="9">
        <v>44</v>
      </c>
      <c r="AD7" s="9">
        <v>42</v>
      </c>
      <c r="AE7" s="9">
        <v>29</v>
      </c>
      <c r="AF7" s="9">
        <v>40</v>
      </c>
      <c r="AG7" s="9">
        <v>51</v>
      </c>
      <c r="AH7" s="9">
        <v>51</v>
      </c>
      <c r="AI7" s="9">
        <v>58</v>
      </c>
      <c r="AJ7" s="9">
        <v>55</v>
      </c>
      <c r="AK7" s="9">
        <v>48</v>
      </c>
      <c r="AL7" s="9">
        <v>66</v>
      </c>
      <c r="AM7" s="9">
        <v>64</v>
      </c>
      <c r="AN7" s="9">
        <v>66</v>
      </c>
      <c r="AO7" s="9">
        <v>84</v>
      </c>
      <c r="AP7" s="9">
        <v>86</v>
      </c>
      <c r="AQ7" s="9">
        <v>97</v>
      </c>
      <c r="AR7" s="9">
        <v>74</v>
      </c>
      <c r="AS7" s="9">
        <v>73</v>
      </c>
      <c r="AT7" s="9">
        <v>69</v>
      </c>
      <c r="AU7" s="9">
        <v>77</v>
      </c>
      <c r="AV7" s="9">
        <v>74</v>
      </c>
      <c r="AW7" s="9">
        <v>87</v>
      </c>
      <c r="AX7" s="9">
        <v>82</v>
      </c>
      <c r="AY7" s="9">
        <v>62</v>
      </c>
      <c r="AZ7" s="9">
        <v>79</v>
      </c>
      <c r="BA7" s="9">
        <v>78</v>
      </c>
      <c r="BB7" s="9">
        <v>55</v>
      </c>
      <c r="BC7" s="9">
        <v>50</v>
      </c>
      <c r="BD7" s="9">
        <v>67</v>
      </c>
      <c r="BE7" s="9">
        <v>55</v>
      </c>
      <c r="BF7" s="9">
        <v>63</v>
      </c>
      <c r="BG7" s="9">
        <v>58</v>
      </c>
      <c r="BH7" s="9">
        <v>61</v>
      </c>
      <c r="BI7" s="9">
        <v>65</v>
      </c>
      <c r="BJ7" s="9">
        <v>40</v>
      </c>
      <c r="BK7" s="9">
        <v>37</v>
      </c>
      <c r="BL7" s="9">
        <v>57</v>
      </c>
      <c r="BM7" s="9">
        <v>69</v>
      </c>
      <c r="BN7" s="9">
        <v>68</v>
      </c>
      <c r="BO7" s="9">
        <v>79</v>
      </c>
      <c r="BP7" s="9">
        <v>75</v>
      </c>
      <c r="BQ7" s="9">
        <v>80</v>
      </c>
      <c r="BR7" s="9">
        <v>58</v>
      </c>
      <c r="BS7" s="9">
        <v>38</v>
      </c>
      <c r="BT7" s="9">
        <v>32</v>
      </c>
      <c r="BU7" s="9">
        <v>37</v>
      </c>
      <c r="BV7" s="9">
        <v>41</v>
      </c>
      <c r="BW7" s="9">
        <v>35</v>
      </c>
      <c r="BX7" s="9">
        <v>47</v>
      </c>
      <c r="BY7" s="9">
        <v>34</v>
      </c>
      <c r="BZ7" s="9">
        <v>34</v>
      </c>
      <c r="CA7" s="9">
        <v>35</v>
      </c>
      <c r="CB7" s="9">
        <v>18</v>
      </c>
      <c r="CC7" s="9">
        <v>40</v>
      </c>
      <c r="CD7" s="9">
        <v>44</v>
      </c>
      <c r="CE7" s="9">
        <v>31</v>
      </c>
      <c r="CF7" s="9">
        <v>28</v>
      </c>
      <c r="CG7" s="9">
        <v>26</v>
      </c>
      <c r="CH7" s="9">
        <v>21</v>
      </c>
      <c r="CI7" s="9">
        <v>32</v>
      </c>
      <c r="CJ7" s="9">
        <v>10</v>
      </c>
      <c r="CK7" s="9">
        <v>14</v>
      </c>
      <c r="CL7" s="9">
        <v>10</v>
      </c>
      <c r="CM7" s="9">
        <v>4</v>
      </c>
      <c r="CN7" s="9">
        <v>6</v>
      </c>
      <c r="CO7" s="9">
        <v>4</v>
      </c>
      <c r="CP7" s="9">
        <v>11</v>
      </c>
      <c r="CQ7" s="9">
        <v>0</v>
      </c>
      <c r="CR7" s="9">
        <v>2</v>
      </c>
      <c r="CS7" s="9">
        <v>4</v>
      </c>
      <c r="CT7" s="9">
        <v>5</v>
      </c>
      <c r="CU7" s="9">
        <v>1</v>
      </c>
      <c r="CV7" s="9">
        <v>0</v>
      </c>
      <c r="CW7" s="9">
        <v>1</v>
      </c>
      <c r="CX7" s="10">
        <v>4490</v>
      </c>
      <c r="CY7" s="18">
        <v>3</v>
      </c>
    </row>
    <row r="8" spans="1:103" ht="12.75">
      <c r="A8" s="4" t="s">
        <v>11</v>
      </c>
      <c r="B8" s="9">
        <v>97</v>
      </c>
      <c r="C8" s="9">
        <v>94</v>
      </c>
      <c r="D8" s="9">
        <v>90</v>
      </c>
      <c r="E8" s="9">
        <v>88</v>
      </c>
      <c r="F8" s="9">
        <v>80</v>
      </c>
      <c r="G8" s="9">
        <v>80</v>
      </c>
      <c r="H8" s="9">
        <v>96</v>
      </c>
      <c r="I8" s="9">
        <v>87</v>
      </c>
      <c r="J8" s="9">
        <v>99</v>
      </c>
      <c r="K8" s="9">
        <v>102</v>
      </c>
      <c r="L8" s="9">
        <v>95</v>
      </c>
      <c r="M8" s="9">
        <v>107</v>
      </c>
      <c r="N8" s="9">
        <v>90</v>
      </c>
      <c r="O8" s="9">
        <v>86</v>
      </c>
      <c r="P8" s="9">
        <v>104</v>
      </c>
      <c r="Q8" s="9">
        <v>131</v>
      </c>
      <c r="R8" s="9">
        <v>110</v>
      </c>
      <c r="S8" s="9">
        <v>85</v>
      </c>
      <c r="T8" s="9">
        <v>118</v>
      </c>
      <c r="U8" s="9">
        <v>121</v>
      </c>
      <c r="V8" s="9">
        <v>104</v>
      </c>
      <c r="W8" s="9">
        <v>112</v>
      </c>
      <c r="X8" s="9">
        <v>135</v>
      </c>
      <c r="Y8" s="9">
        <v>142</v>
      </c>
      <c r="Z8" s="9">
        <v>146</v>
      </c>
      <c r="AA8" s="9">
        <v>152</v>
      </c>
      <c r="AB8" s="9">
        <v>154</v>
      </c>
      <c r="AC8" s="9">
        <v>140</v>
      </c>
      <c r="AD8" s="9">
        <v>139</v>
      </c>
      <c r="AE8" s="9">
        <v>159</v>
      </c>
      <c r="AF8" s="9">
        <v>145</v>
      </c>
      <c r="AG8" s="9">
        <v>154</v>
      </c>
      <c r="AH8" s="9">
        <v>126</v>
      </c>
      <c r="AI8" s="9">
        <v>149</v>
      </c>
      <c r="AJ8" s="9">
        <v>145</v>
      </c>
      <c r="AK8" s="9">
        <v>154</v>
      </c>
      <c r="AL8" s="9">
        <v>150</v>
      </c>
      <c r="AM8" s="9">
        <v>194</v>
      </c>
      <c r="AN8" s="9">
        <v>178</v>
      </c>
      <c r="AO8" s="9">
        <v>181</v>
      </c>
      <c r="AP8" s="9">
        <v>176</v>
      </c>
      <c r="AQ8" s="9">
        <v>179</v>
      </c>
      <c r="AR8" s="9">
        <v>197</v>
      </c>
      <c r="AS8" s="9">
        <v>172</v>
      </c>
      <c r="AT8" s="9">
        <v>179</v>
      </c>
      <c r="AU8" s="9">
        <v>197</v>
      </c>
      <c r="AV8" s="9">
        <v>176</v>
      </c>
      <c r="AW8" s="9">
        <v>171</v>
      </c>
      <c r="AX8" s="9">
        <v>143</v>
      </c>
      <c r="AY8" s="9">
        <v>170</v>
      </c>
      <c r="AZ8" s="9">
        <v>181</v>
      </c>
      <c r="BA8" s="9">
        <v>188</v>
      </c>
      <c r="BB8" s="9">
        <v>163</v>
      </c>
      <c r="BC8" s="9">
        <v>178</v>
      </c>
      <c r="BD8" s="9">
        <v>188</v>
      </c>
      <c r="BE8" s="9">
        <v>192</v>
      </c>
      <c r="BF8" s="9">
        <v>190</v>
      </c>
      <c r="BG8" s="9">
        <v>214</v>
      </c>
      <c r="BH8" s="9">
        <v>224</v>
      </c>
      <c r="BI8" s="9">
        <v>224</v>
      </c>
      <c r="BJ8" s="9">
        <v>204</v>
      </c>
      <c r="BK8" s="9">
        <v>171</v>
      </c>
      <c r="BL8" s="9">
        <v>174</v>
      </c>
      <c r="BM8" s="9">
        <v>197</v>
      </c>
      <c r="BN8" s="9">
        <v>188</v>
      </c>
      <c r="BO8" s="9">
        <v>217</v>
      </c>
      <c r="BP8" s="9">
        <v>226</v>
      </c>
      <c r="BQ8" s="9">
        <v>212</v>
      </c>
      <c r="BR8" s="9">
        <v>141</v>
      </c>
      <c r="BS8" s="9">
        <v>119</v>
      </c>
      <c r="BT8" s="9">
        <v>103</v>
      </c>
      <c r="BU8" s="9">
        <v>106</v>
      </c>
      <c r="BV8" s="9">
        <v>85</v>
      </c>
      <c r="BW8" s="9">
        <v>87</v>
      </c>
      <c r="BX8" s="9">
        <v>73</v>
      </c>
      <c r="BY8" s="9">
        <v>81</v>
      </c>
      <c r="BZ8" s="9">
        <v>80</v>
      </c>
      <c r="CA8" s="9">
        <v>78</v>
      </c>
      <c r="CB8" s="9">
        <v>71</v>
      </c>
      <c r="CC8" s="9">
        <v>58</v>
      </c>
      <c r="CD8" s="9">
        <v>67</v>
      </c>
      <c r="CE8" s="9">
        <v>58</v>
      </c>
      <c r="CF8" s="9">
        <v>55</v>
      </c>
      <c r="CG8" s="9">
        <v>50</v>
      </c>
      <c r="CH8" s="9">
        <v>39</v>
      </c>
      <c r="CI8" s="9">
        <v>30</v>
      </c>
      <c r="CJ8" s="9">
        <v>25</v>
      </c>
      <c r="CK8" s="9">
        <v>14</v>
      </c>
      <c r="CL8" s="9">
        <v>11</v>
      </c>
      <c r="CM8" s="9">
        <v>11</v>
      </c>
      <c r="CN8" s="9">
        <v>9</v>
      </c>
      <c r="CO8" s="9">
        <v>4</v>
      </c>
      <c r="CP8" s="9">
        <v>5</v>
      </c>
      <c r="CQ8" s="9">
        <v>6</v>
      </c>
      <c r="CR8" s="9">
        <v>1</v>
      </c>
      <c r="CS8" s="9">
        <v>4</v>
      </c>
      <c r="CT8" s="9">
        <v>1</v>
      </c>
      <c r="CU8" s="9">
        <v>0</v>
      </c>
      <c r="CV8" s="9">
        <v>2</v>
      </c>
      <c r="CW8" s="9">
        <v>0</v>
      </c>
      <c r="CX8" s="10">
        <v>11684</v>
      </c>
      <c r="CY8" s="18">
        <v>4</v>
      </c>
    </row>
    <row r="9" spans="1:103" ht="12.75">
      <c r="A9" s="4" t="s">
        <v>12</v>
      </c>
      <c r="B9" s="9">
        <v>59</v>
      </c>
      <c r="C9" s="9">
        <v>45</v>
      </c>
      <c r="D9" s="9">
        <v>49</v>
      </c>
      <c r="E9" s="9">
        <v>49</v>
      </c>
      <c r="F9" s="9">
        <v>54</v>
      </c>
      <c r="G9" s="9">
        <v>44</v>
      </c>
      <c r="H9" s="9">
        <v>53</v>
      </c>
      <c r="I9" s="9">
        <v>41</v>
      </c>
      <c r="J9" s="9">
        <v>51</v>
      </c>
      <c r="K9" s="9">
        <v>39</v>
      </c>
      <c r="L9" s="9">
        <v>47</v>
      </c>
      <c r="M9" s="9">
        <v>57</v>
      </c>
      <c r="N9" s="9">
        <v>47</v>
      </c>
      <c r="O9" s="9">
        <v>59</v>
      </c>
      <c r="P9" s="9">
        <v>45</v>
      </c>
      <c r="Q9" s="9">
        <v>47</v>
      </c>
      <c r="R9" s="9">
        <v>58</v>
      </c>
      <c r="S9" s="9">
        <v>59</v>
      </c>
      <c r="T9" s="9">
        <v>62</v>
      </c>
      <c r="U9" s="9">
        <v>53</v>
      </c>
      <c r="V9" s="9">
        <v>66</v>
      </c>
      <c r="W9" s="9">
        <v>88</v>
      </c>
      <c r="X9" s="9">
        <v>105</v>
      </c>
      <c r="Y9" s="9">
        <v>107</v>
      </c>
      <c r="Z9" s="9">
        <v>151</v>
      </c>
      <c r="AA9" s="9">
        <v>128</v>
      </c>
      <c r="AB9" s="9">
        <v>168</v>
      </c>
      <c r="AC9" s="9">
        <v>120</v>
      </c>
      <c r="AD9" s="9">
        <v>105</v>
      </c>
      <c r="AE9" s="9">
        <v>116</v>
      </c>
      <c r="AF9" s="9">
        <v>113</v>
      </c>
      <c r="AG9" s="9">
        <v>97</v>
      </c>
      <c r="AH9" s="9">
        <v>118</v>
      </c>
      <c r="AI9" s="9">
        <v>88</v>
      </c>
      <c r="AJ9" s="9">
        <v>99</v>
      </c>
      <c r="AK9" s="9">
        <v>97</v>
      </c>
      <c r="AL9" s="9">
        <v>103</v>
      </c>
      <c r="AM9" s="9">
        <v>115</v>
      </c>
      <c r="AN9" s="9">
        <v>113</v>
      </c>
      <c r="AO9" s="9">
        <v>105</v>
      </c>
      <c r="AP9" s="9">
        <v>104</v>
      </c>
      <c r="AQ9" s="9">
        <v>92</v>
      </c>
      <c r="AR9" s="9">
        <v>122</v>
      </c>
      <c r="AS9" s="9">
        <v>125</v>
      </c>
      <c r="AT9" s="9">
        <v>79</v>
      </c>
      <c r="AU9" s="9">
        <v>99</v>
      </c>
      <c r="AV9" s="9">
        <v>88</v>
      </c>
      <c r="AW9" s="9">
        <v>75</v>
      </c>
      <c r="AX9" s="9">
        <v>100</v>
      </c>
      <c r="AY9" s="9">
        <v>84</v>
      </c>
      <c r="AZ9" s="9">
        <v>89</v>
      </c>
      <c r="BA9" s="9">
        <v>97</v>
      </c>
      <c r="BB9" s="9">
        <v>67</v>
      </c>
      <c r="BC9" s="9">
        <v>65</v>
      </c>
      <c r="BD9" s="9">
        <v>88</v>
      </c>
      <c r="BE9" s="9">
        <v>96</v>
      </c>
      <c r="BF9" s="9">
        <v>92</v>
      </c>
      <c r="BG9" s="9">
        <v>84</v>
      </c>
      <c r="BH9" s="9">
        <v>93</v>
      </c>
      <c r="BI9" s="9">
        <v>120</v>
      </c>
      <c r="BJ9" s="9">
        <v>101</v>
      </c>
      <c r="BK9" s="9">
        <v>70</v>
      </c>
      <c r="BL9" s="9">
        <v>89</v>
      </c>
      <c r="BM9" s="9">
        <v>93</v>
      </c>
      <c r="BN9" s="9">
        <v>96</v>
      </c>
      <c r="BO9" s="9">
        <v>111</v>
      </c>
      <c r="BP9" s="9">
        <v>98</v>
      </c>
      <c r="BQ9" s="9">
        <v>89</v>
      </c>
      <c r="BR9" s="9">
        <v>70</v>
      </c>
      <c r="BS9" s="9">
        <v>52</v>
      </c>
      <c r="BT9" s="9">
        <v>40</v>
      </c>
      <c r="BU9" s="9">
        <v>47</v>
      </c>
      <c r="BV9" s="9">
        <v>39</v>
      </c>
      <c r="BW9" s="9">
        <v>45</v>
      </c>
      <c r="BX9" s="9">
        <v>40</v>
      </c>
      <c r="BY9" s="9">
        <v>44</v>
      </c>
      <c r="BZ9" s="9">
        <v>41</v>
      </c>
      <c r="CA9" s="9">
        <v>43</v>
      </c>
      <c r="CB9" s="9">
        <v>37</v>
      </c>
      <c r="CC9" s="9">
        <v>37</v>
      </c>
      <c r="CD9" s="9">
        <v>37</v>
      </c>
      <c r="CE9" s="9">
        <v>44</v>
      </c>
      <c r="CF9" s="9">
        <v>39</v>
      </c>
      <c r="CG9" s="9">
        <v>32</v>
      </c>
      <c r="CH9" s="9">
        <v>22</v>
      </c>
      <c r="CI9" s="9">
        <v>34</v>
      </c>
      <c r="CJ9" s="9">
        <v>30</v>
      </c>
      <c r="CK9" s="9">
        <v>20</v>
      </c>
      <c r="CL9" s="9">
        <v>19</v>
      </c>
      <c r="CM9" s="9">
        <v>13</v>
      </c>
      <c r="CN9" s="9">
        <v>9</v>
      </c>
      <c r="CO9" s="9">
        <v>6</v>
      </c>
      <c r="CP9" s="9">
        <v>8</v>
      </c>
      <c r="CQ9" s="9">
        <v>4</v>
      </c>
      <c r="CR9" s="9">
        <v>10</v>
      </c>
      <c r="CS9" s="9">
        <v>3</v>
      </c>
      <c r="CT9" s="9">
        <v>3</v>
      </c>
      <c r="CU9" s="9">
        <v>0</v>
      </c>
      <c r="CV9" s="9">
        <v>1</v>
      </c>
      <c r="CW9" s="9">
        <v>0</v>
      </c>
      <c r="CX9" s="10">
        <v>6695</v>
      </c>
      <c r="CY9" s="18">
        <v>5</v>
      </c>
    </row>
    <row r="10" spans="1:103" ht="12.75">
      <c r="A10" s="4" t="s">
        <v>13</v>
      </c>
      <c r="B10" s="9">
        <v>67</v>
      </c>
      <c r="C10" s="9">
        <v>66</v>
      </c>
      <c r="D10" s="9">
        <v>79</v>
      </c>
      <c r="E10" s="9">
        <v>55</v>
      </c>
      <c r="F10" s="9">
        <v>53</v>
      </c>
      <c r="G10" s="9">
        <v>46</v>
      </c>
      <c r="H10" s="9">
        <v>49</v>
      </c>
      <c r="I10" s="9">
        <v>50</v>
      </c>
      <c r="J10" s="9">
        <v>50</v>
      </c>
      <c r="K10" s="9">
        <v>59</v>
      </c>
      <c r="L10" s="9">
        <v>42</v>
      </c>
      <c r="M10" s="9">
        <v>63</v>
      </c>
      <c r="N10" s="9">
        <v>63</v>
      </c>
      <c r="O10" s="9">
        <v>63</v>
      </c>
      <c r="P10" s="9">
        <v>63</v>
      </c>
      <c r="Q10" s="9">
        <v>67</v>
      </c>
      <c r="R10" s="9">
        <v>72</v>
      </c>
      <c r="S10" s="9">
        <v>60</v>
      </c>
      <c r="T10" s="9">
        <v>79</v>
      </c>
      <c r="U10" s="9">
        <v>78</v>
      </c>
      <c r="V10" s="9">
        <v>95</v>
      </c>
      <c r="W10" s="9">
        <v>74</v>
      </c>
      <c r="X10" s="9">
        <v>93</v>
      </c>
      <c r="Y10" s="9">
        <v>106</v>
      </c>
      <c r="Z10" s="9">
        <v>124</v>
      </c>
      <c r="AA10" s="9">
        <v>140</v>
      </c>
      <c r="AB10" s="9">
        <v>118</v>
      </c>
      <c r="AC10" s="9">
        <v>141</v>
      </c>
      <c r="AD10" s="9">
        <v>111</v>
      </c>
      <c r="AE10" s="9">
        <v>136</v>
      </c>
      <c r="AF10" s="9">
        <v>120</v>
      </c>
      <c r="AG10" s="9">
        <v>119</v>
      </c>
      <c r="AH10" s="9">
        <v>98</v>
      </c>
      <c r="AI10" s="9">
        <v>104</v>
      </c>
      <c r="AJ10" s="9">
        <v>111</v>
      </c>
      <c r="AK10" s="9">
        <v>121</v>
      </c>
      <c r="AL10" s="9">
        <v>110</v>
      </c>
      <c r="AM10" s="9">
        <v>115</v>
      </c>
      <c r="AN10" s="9">
        <v>143</v>
      </c>
      <c r="AO10" s="9">
        <v>128</v>
      </c>
      <c r="AP10" s="9">
        <v>121</v>
      </c>
      <c r="AQ10" s="9">
        <v>125</v>
      </c>
      <c r="AR10" s="9">
        <v>134</v>
      </c>
      <c r="AS10" s="9">
        <v>115</v>
      </c>
      <c r="AT10" s="9">
        <v>120</v>
      </c>
      <c r="AU10" s="9">
        <v>119</v>
      </c>
      <c r="AV10" s="9">
        <v>101</v>
      </c>
      <c r="AW10" s="9">
        <v>108</v>
      </c>
      <c r="AX10" s="9">
        <v>114</v>
      </c>
      <c r="AY10" s="9">
        <v>122</v>
      </c>
      <c r="AZ10" s="9">
        <v>126</v>
      </c>
      <c r="BA10" s="9">
        <v>105</v>
      </c>
      <c r="BB10" s="9">
        <v>87</v>
      </c>
      <c r="BC10" s="9">
        <v>97</v>
      </c>
      <c r="BD10" s="9">
        <v>100</v>
      </c>
      <c r="BE10" s="9">
        <v>92</v>
      </c>
      <c r="BF10" s="9">
        <v>113</v>
      </c>
      <c r="BG10" s="9">
        <v>80</v>
      </c>
      <c r="BH10" s="9">
        <v>98</v>
      </c>
      <c r="BI10" s="9">
        <v>111</v>
      </c>
      <c r="BJ10" s="9">
        <v>63</v>
      </c>
      <c r="BK10" s="9">
        <v>67</v>
      </c>
      <c r="BL10" s="9">
        <v>98</v>
      </c>
      <c r="BM10" s="9">
        <v>94</v>
      </c>
      <c r="BN10" s="9">
        <v>85</v>
      </c>
      <c r="BO10" s="9">
        <v>88</v>
      </c>
      <c r="BP10" s="9">
        <v>107</v>
      </c>
      <c r="BQ10" s="9">
        <v>97</v>
      </c>
      <c r="BR10" s="9">
        <v>54</v>
      </c>
      <c r="BS10" s="9">
        <v>51</v>
      </c>
      <c r="BT10" s="9">
        <v>49</v>
      </c>
      <c r="BU10" s="9">
        <v>62</v>
      </c>
      <c r="BV10" s="9">
        <v>62</v>
      </c>
      <c r="BW10" s="9">
        <v>51</v>
      </c>
      <c r="BX10" s="9">
        <v>49</v>
      </c>
      <c r="BY10" s="9">
        <v>62</v>
      </c>
      <c r="BZ10" s="9">
        <v>60</v>
      </c>
      <c r="CA10" s="9">
        <v>64</v>
      </c>
      <c r="CB10" s="9">
        <v>73</v>
      </c>
      <c r="CC10" s="9">
        <v>53</v>
      </c>
      <c r="CD10" s="9">
        <v>57</v>
      </c>
      <c r="CE10" s="9">
        <v>67</v>
      </c>
      <c r="CF10" s="9">
        <v>48</v>
      </c>
      <c r="CG10" s="9">
        <v>48</v>
      </c>
      <c r="CH10" s="9">
        <v>52</v>
      </c>
      <c r="CI10" s="9">
        <v>51</v>
      </c>
      <c r="CJ10" s="9">
        <v>47</v>
      </c>
      <c r="CK10" s="9">
        <v>21</v>
      </c>
      <c r="CL10" s="9">
        <v>16</v>
      </c>
      <c r="CM10" s="9">
        <v>9</v>
      </c>
      <c r="CN10" s="9">
        <v>10</v>
      </c>
      <c r="CO10" s="9">
        <v>9</v>
      </c>
      <c r="CP10" s="9">
        <v>4</v>
      </c>
      <c r="CQ10" s="9">
        <v>9</v>
      </c>
      <c r="CR10" s="9">
        <v>5</v>
      </c>
      <c r="CS10" s="9">
        <v>0</v>
      </c>
      <c r="CT10" s="9">
        <v>1</v>
      </c>
      <c r="CU10" s="9">
        <v>0</v>
      </c>
      <c r="CV10" s="9">
        <v>1</v>
      </c>
      <c r="CW10" s="9">
        <v>7</v>
      </c>
      <c r="CX10" s="10">
        <v>7570</v>
      </c>
      <c r="CY10" s="18">
        <v>6</v>
      </c>
    </row>
    <row r="11" spans="1:103" ht="12.75">
      <c r="A11" s="4" t="s">
        <v>14</v>
      </c>
      <c r="B11" s="9">
        <v>97</v>
      </c>
      <c r="C11" s="9">
        <v>72</v>
      </c>
      <c r="D11" s="9">
        <v>90</v>
      </c>
      <c r="E11" s="9">
        <v>69</v>
      </c>
      <c r="F11" s="9">
        <v>79</v>
      </c>
      <c r="G11" s="9">
        <v>68</v>
      </c>
      <c r="H11" s="9">
        <v>67</v>
      </c>
      <c r="I11" s="9">
        <v>80</v>
      </c>
      <c r="J11" s="9">
        <v>61</v>
      </c>
      <c r="K11" s="9">
        <v>51</v>
      </c>
      <c r="L11" s="9">
        <v>81</v>
      </c>
      <c r="M11" s="9">
        <v>76</v>
      </c>
      <c r="N11" s="9">
        <v>67</v>
      </c>
      <c r="O11" s="9">
        <v>77</v>
      </c>
      <c r="P11" s="9">
        <v>65</v>
      </c>
      <c r="Q11" s="9">
        <v>65</v>
      </c>
      <c r="R11" s="9">
        <v>71</v>
      </c>
      <c r="S11" s="9">
        <v>67</v>
      </c>
      <c r="T11" s="9">
        <v>73</v>
      </c>
      <c r="U11" s="9">
        <v>75</v>
      </c>
      <c r="V11" s="9">
        <v>86</v>
      </c>
      <c r="W11" s="9">
        <v>98</v>
      </c>
      <c r="X11" s="9">
        <v>93</v>
      </c>
      <c r="Y11" s="9">
        <v>104</v>
      </c>
      <c r="Z11" s="9">
        <v>113</v>
      </c>
      <c r="AA11" s="9">
        <v>125</v>
      </c>
      <c r="AB11" s="9">
        <v>115</v>
      </c>
      <c r="AC11" s="9">
        <v>103</v>
      </c>
      <c r="AD11" s="9">
        <v>112</v>
      </c>
      <c r="AE11" s="9">
        <v>83</v>
      </c>
      <c r="AF11" s="9">
        <v>110</v>
      </c>
      <c r="AG11" s="9">
        <v>91</v>
      </c>
      <c r="AH11" s="9">
        <v>111</v>
      </c>
      <c r="AI11" s="9">
        <v>101</v>
      </c>
      <c r="AJ11" s="9">
        <v>101</v>
      </c>
      <c r="AK11" s="9">
        <v>102</v>
      </c>
      <c r="AL11" s="9">
        <v>93</v>
      </c>
      <c r="AM11" s="9">
        <v>114</v>
      </c>
      <c r="AN11" s="9">
        <v>113</v>
      </c>
      <c r="AO11" s="9">
        <v>106</v>
      </c>
      <c r="AP11" s="9">
        <v>109</v>
      </c>
      <c r="AQ11" s="9">
        <v>111</v>
      </c>
      <c r="AR11" s="9">
        <v>104</v>
      </c>
      <c r="AS11" s="9">
        <v>120</v>
      </c>
      <c r="AT11" s="9">
        <v>115</v>
      </c>
      <c r="AU11" s="9">
        <v>101</v>
      </c>
      <c r="AV11" s="9">
        <v>101</v>
      </c>
      <c r="AW11" s="9">
        <v>127</v>
      </c>
      <c r="AX11" s="9">
        <v>92</v>
      </c>
      <c r="AY11" s="9">
        <v>88</v>
      </c>
      <c r="AZ11" s="9">
        <v>116</v>
      </c>
      <c r="BA11" s="9">
        <v>115</v>
      </c>
      <c r="BB11" s="9">
        <v>109</v>
      </c>
      <c r="BC11" s="9">
        <v>97</v>
      </c>
      <c r="BD11" s="9">
        <v>110</v>
      </c>
      <c r="BE11" s="9">
        <v>95</v>
      </c>
      <c r="BF11" s="9">
        <v>117</v>
      </c>
      <c r="BG11" s="9">
        <v>125</v>
      </c>
      <c r="BH11" s="9">
        <v>96</v>
      </c>
      <c r="BI11" s="9">
        <v>110</v>
      </c>
      <c r="BJ11" s="9">
        <v>93</v>
      </c>
      <c r="BK11" s="9">
        <v>73</v>
      </c>
      <c r="BL11" s="9">
        <v>79</v>
      </c>
      <c r="BM11" s="9">
        <v>73</v>
      </c>
      <c r="BN11" s="9">
        <v>58</v>
      </c>
      <c r="BO11" s="9">
        <v>81</v>
      </c>
      <c r="BP11" s="9">
        <v>83</v>
      </c>
      <c r="BQ11" s="9">
        <v>67</v>
      </c>
      <c r="BR11" s="9">
        <v>49</v>
      </c>
      <c r="BS11" s="9">
        <v>52</v>
      </c>
      <c r="BT11" s="9">
        <v>59</v>
      </c>
      <c r="BU11" s="9">
        <v>62</v>
      </c>
      <c r="BV11" s="9">
        <v>42</v>
      </c>
      <c r="BW11" s="9">
        <v>47</v>
      </c>
      <c r="BX11" s="9">
        <v>44</v>
      </c>
      <c r="BY11" s="9">
        <v>46</v>
      </c>
      <c r="BZ11" s="9">
        <v>39</v>
      </c>
      <c r="CA11" s="9">
        <v>47</v>
      </c>
      <c r="CB11" s="9">
        <v>65</v>
      </c>
      <c r="CC11" s="9">
        <v>46</v>
      </c>
      <c r="CD11" s="9">
        <v>45</v>
      </c>
      <c r="CE11" s="9">
        <v>46</v>
      </c>
      <c r="CF11" s="9">
        <v>51</v>
      </c>
      <c r="CG11" s="9">
        <v>44</v>
      </c>
      <c r="CH11" s="9">
        <v>49</v>
      </c>
      <c r="CI11" s="9">
        <v>53</v>
      </c>
      <c r="CJ11" s="9">
        <v>31</v>
      </c>
      <c r="CK11" s="9">
        <v>34</v>
      </c>
      <c r="CL11" s="9">
        <v>14</v>
      </c>
      <c r="CM11" s="9">
        <v>15</v>
      </c>
      <c r="CN11" s="9">
        <v>13</v>
      </c>
      <c r="CO11" s="9">
        <v>17</v>
      </c>
      <c r="CP11" s="9">
        <v>10</v>
      </c>
      <c r="CQ11" s="9">
        <v>8</v>
      </c>
      <c r="CR11" s="9">
        <v>3</v>
      </c>
      <c r="CS11" s="9">
        <v>4</v>
      </c>
      <c r="CT11" s="9">
        <v>2</v>
      </c>
      <c r="CU11" s="9">
        <v>7</v>
      </c>
      <c r="CV11" s="9">
        <v>0</v>
      </c>
      <c r="CW11" s="9">
        <v>1</v>
      </c>
      <c r="CX11" s="10">
        <v>7335</v>
      </c>
      <c r="CY11" s="18">
        <v>7</v>
      </c>
    </row>
    <row r="12" spans="1:103" ht="12.75">
      <c r="A12" s="4" t="s">
        <v>15</v>
      </c>
      <c r="B12" s="9">
        <v>134</v>
      </c>
      <c r="C12" s="9">
        <v>112</v>
      </c>
      <c r="D12" s="9">
        <v>137</v>
      </c>
      <c r="E12" s="9">
        <v>131</v>
      </c>
      <c r="F12" s="9">
        <v>119</v>
      </c>
      <c r="G12" s="9">
        <v>120</v>
      </c>
      <c r="H12" s="9">
        <v>83</v>
      </c>
      <c r="I12" s="9">
        <v>95</v>
      </c>
      <c r="J12" s="9">
        <v>97</v>
      </c>
      <c r="K12" s="9">
        <v>96</v>
      </c>
      <c r="L12" s="9">
        <v>98</v>
      </c>
      <c r="M12" s="9">
        <v>98</v>
      </c>
      <c r="N12" s="9">
        <v>112</v>
      </c>
      <c r="O12" s="9">
        <v>111</v>
      </c>
      <c r="P12" s="9">
        <v>98</v>
      </c>
      <c r="Q12" s="9">
        <v>108</v>
      </c>
      <c r="R12" s="9">
        <v>113</v>
      </c>
      <c r="S12" s="9">
        <v>132</v>
      </c>
      <c r="T12" s="9">
        <v>107</v>
      </c>
      <c r="U12" s="9">
        <v>136</v>
      </c>
      <c r="V12" s="9">
        <v>184</v>
      </c>
      <c r="W12" s="9">
        <v>163</v>
      </c>
      <c r="X12" s="9">
        <v>190</v>
      </c>
      <c r="Y12" s="9">
        <v>204</v>
      </c>
      <c r="Z12" s="9">
        <v>216</v>
      </c>
      <c r="AA12" s="9">
        <v>236</v>
      </c>
      <c r="AB12" s="9">
        <v>232</v>
      </c>
      <c r="AC12" s="9">
        <v>214</v>
      </c>
      <c r="AD12" s="9">
        <v>198</v>
      </c>
      <c r="AE12" s="9">
        <v>220</v>
      </c>
      <c r="AF12" s="9">
        <v>202</v>
      </c>
      <c r="AG12" s="9">
        <v>188</v>
      </c>
      <c r="AH12" s="9">
        <v>211</v>
      </c>
      <c r="AI12" s="9">
        <v>210</v>
      </c>
      <c r="AJ12" s="9">
        <v>173</v>
      </c>
      <c r="AK12" s="9">
        <v>197</v>
      </c>
      <c r="AL12" s="9">
        <v>175</v>
      </c>
      <c r="AM12" s="9">
        <v>197</v>
      </c>
      <c r="AN12" s="9">
        <v>159</v>
      </c>
      <c r="AO12" s="9">
        <v>192</v>
      </c>
      <c r="AP12" s="9">
        <v>198</v>
      </c>
      <c r="AQ12" s="9">
        <v>202</v>
      </c>
      <c r="AR12" s="9">
        <v>207</v>
      </c>
      <c r="AS12" s="9">
        <v>187</v>
      </c>
      <c r="AT12" s="9">
        <v>160</v>
      </c>
      <c r="AU12" s="9">
        <v>154</v>
      </c>
      <c r="AV12" s="9">
        <v>184</v>
      </c>
      <c r="AW12" s="9">
        <v>164</v>
      </c>
      <c r="AX12" s="9">
        <v>133</v>
      </c>
      <c r="AY12" s="9">
        <v>159</v>
      </c>
      <c r="AZ12" s="9">
        <v>163</v>
      </c>
      <c r="BA12" s="9">
        <v>122</v>
      </c>
      <c r="BB12" s="9">
        <v>136</v>
      </c>
      <c r="BC12" s="9">
        <v>98</v>
      </c>
      <c r="BD12" s="9">
        <v>115</v>
      </c>
      <c r="BE12" s="9">
        <v>115</v>
      </c>
      <c r="BF12" s="9">
        <v>119</v>
      </c>
      <c r="BG12" s="9">
        <v>117</v>
      </c>
      <c r="BH12" s="9">
        <v>97</v>
      </c>
      <c r="BI12" s="9">
        <v>116</v>
      </c>
      <c r="BJ12" s="9">
        <v>104</v>
      </c>
      <c r="BK12" s="9">
        <v>89</v>
      </c>
      <c r="BL12" s="9">
        <v>91</v>
      </c>
      <c r="BM12" s="9">
        <v>85</v>
      </c>
      <c r="BN12" s="9">
        <v>111</v>
      </c>
      <c r="BO12" s="9">
        <v>129</v>
      </c>
      <c r="BP12" s="9">
        <v>106</v>
      </c>
      <c r="BQ12" s="9">
        <v>114</v>
      </c>
      <c r="BR12" s="9">
        <v>87</v>
      </c>
      <c r="BS12" s="9">
        <v>101</v>
      </c>
      <c r="BT12" s="9">
        <v>87</v>
      </c>
      <c r="BU12" s="9">
        <v>101</v>
      </c>
      <c r="BV12" s="9">
        <v>101</v>
      </c>
      <c r="BW12" s="9">
        <v>100</v>
      </c>
      <c r="BX12" s="9">
        <v>91</v>
      </c>
      <c r="BY12" s="9">
        <v>103</v>
      </c>
      <c r="BZ12" s="9">
        <v>96</v>
      </c>
      <c r="CA12" s="9">
        <v>92</v>
      </c>
      <c r="CB12" s="9">
        <v>80</v>
      </c>
      <c r="CC12" s="9">
        <v>97</v>
      </c>
      <c r="CD12" s="9">
        <v>110</v>
      </c>
      <c r="CE12" s="9">
        <v>96</v>
      </c>
      <c r="CF12" s="9">
        <v>112</v>
      </c>
      <c r="CG12" s="9">
        <v>75</v>
      </c>
      <c r="CH12" s="9">
        <v>68</v>
      </c>
      <c r="CI12" s="9">
        <v>62</v>
      </c>
      <c r="CJ12" s="9">
        <v>61</v>
      </c>
      <c r="CK12" s="9">
        <v>25</v>
      </c>
      <c r="CL12" s="9">
        <v>19</v>
      </c>
      <c r="CM12" s="9">
        <v>16</v>
      </c>
      <c r="CN12" s="9">
        <v>12</v>
      </c>
      <c r="CO12" s="9">
        <v>15</v>
      </c>
      <c r="CP12" s="9">
        <v>11</v>
      </c>
      <c r="CQ12" s="9">
        <v>11</v>
      </c>
      <c r="CR12" s="9">
        <v>4</v>
      </c>
      <c r="CS12" s="9">
        <v>1</v>
      </c>
      <c r="CT12" s="9">
        <v>2</v>
      </c>
      <c r="CU12" s="9">
        <v>1</v>
      </c>
      <c r="CV12" s="9">
        <v>1</v>
      </c>
      <c r="CW12" s="9">
        <v>2</v>
      </c>
      <c r="CX12" s="10">
        <v>11813</v>
      </c>
      <c r="CY12" s="18">
        <v>8</v>
      </c>
    </row>
    <row r="13" spans="1:103" ht="12.75">
      <c r="A13" s="4" t="s">
        <v>16</v>
      </c>
      <c r="B13" s="9">
        <v>106</v>
      </c>
      <c r="C13" s="9">
        <v>116</v>
      </c>
      <c r="D13" s="9">
        <v>103</v>
      </c>
      <c r="E13" s="9">
        <v>98</v>
      </c>
      <c r="F13" s="9">
        <v>99</v>
      </c>
      <c r="G13" s="9">
        <v>89</v>
      </c>
      <c r="H13" s="9">
        <v>100</v>
      </c>
      <c r="I13" s="9">
        <v>97</v>
      </c>
      <c r="J13" s="9">
        <v>106</v>
      </c>
      <c r="K13" s="9">
        <v>123</v>
      </c>
      <c r="L13" s="9">
        <v>97</v>
      </c>
      <c r="M13" s="9">
        <v>97</v>
      </c>
      <c r="N13" s="9">
        <v>116</v>
      </c>
      <c r="O13" s="9">
        <v>106</v>
      </c>
      <c r="P13" s="9">
        <v>102</v>
      </c>
      <c r="Q13" s="9">
        <v>103</v>
      </c>
      <c r="R13" s="9">
        <v>113</v>
      </c>
      <c r="S13" s="9">
        <v>116</v>
      </c>
      <c r="T13" s="9">
        <v>121</v>
      </c>
      <c r="U13" s="9">
        <v>140</v>
      </c>
      <c r="V13" s="9">
        <v>129</v>
      </c>
      <c r="W13" s="9">
        <v>151</v>
      </c>
      <c r="X13" s="9">
        <v>168</v>
      </c>
      <c r="Y13" s="9">
        <v>134</v>
      </c>
      <c r="Z13" s="9">
        <v>191</v>
      </c>
      <c r="AA13" s="9">
        <v>155</v>
      </c>
      <c r="AB13" s="9">
        <v>145</v>
      </c>
      <c r="AC13" s="9">
        <v>160</v>
      </c>
      <c r="AD13" s="9">
        <v>151</v>
      </c>
      <c r="AE13" s="9">
        <v>148</v>
      </c>
      <c r="AF13" s="9">
        <v>144</v>
      </c>
      <c r="AG13" s="9">
        <v>169</v>
      </c>
      <c r="AH13" s="9">
        <v>181</v>
      </c>
      <c r="AI13" s="9">
        <v>154</v>
      </c>
      <c r="AJ13" s="9">
        <v>166</v>
      </c>
      <c r="AK13" s="9">
        <v>161</v>
      </c>
      <c r="AL13" s="9">
        <v>176</v>
      </c>
      <c r="AM13" s="9">
        <v>171</v>
      </c>
      <c r="AN13" s="9">
        <v>209</v>
      </c>
      <c r="AO13" s="9">
        <v>201</v>
      </c>
      <c r="AP13" s="9">
        <v>216</v>
      </c>
      <c r="AQ13" s="9">
        <v>195</v>
      </c>
      <c r="AR13" s="9">
        <v>224</v>
      </c>
      <c r="AS13" s="9">
        <v>193</v>
      </c>
      <c r="AT13" s="9">
        <v>196</v>
      </c>
      <c r="AU13" s="9">
        <v>173</v>
      </c>
      <c r="AV13" s="9">
        <v>173</v>
      </c>
      <c r="AW13" s="9">
        <v>224</v>
      </c>
      <c r="AX13" s="9">
        <v>174</v>
      </c>
      <c r="AY13" s="9">
        <v>185</v>
      </c>
      <c r="AZ13" s="9">
        <v>185</v>
      </c>
      <c r="BA13" s="9">
        <v>158</v>
      </c>
      <c r="BB13" s="9">
        <v>172</v>
      </c>
      <c r="BC13" s="9">
        <v>135</v>
      </c>
      <c r="BD13" s="9">
        <v>153</v>
      </c>
      <c r="BE13" s="9">
        <v>120</v>
      </c>
      <c r="BF13" s="9">
        <v>115</v>
      </c>
      <c r="BG13" s="9">
        <v>147</v>
      </c>
      <c r="BH13" s="9">
        <v>130</v>
      </c>
      <c r="BI13" s="9">
        <v>130</v>
      </c>
      <c r="BJ13" s="9">
        <v>130</v>
      </c>
      <c r="BK13" s="9">
        <v>96</v>
      </c>
      <c r="BL13" s="9">
        <v>152</v>
      </c>
      <c r="BM13" s="9">
        <v>116</v>
      </c>
      <c r="BN13" s="9">
        <v>148</v>
      </c>
      <c r="BO13" s="9">
        <v>155</v>
      </c>
      <c r="BP13" s="9">
        <v>183</v>
      </c>
      <c r="BQ13" s="9">
        <v>159</v>
      </c>
      <c r="BR13" s="9">
        <v>101</v>
      </c>
      <c r="BS13" s="9">
        <v>89</v>
      </c>
      <c r="BT13" s="9">
        <v>115</v>
      </c>
      <c r="BU13" s="9">
        <v>100</v>
      </c>
      <c r="BV13" s="9">
        <v>91</v>
      </c>
      <c r="BW13" s="9">
        <v>103</v>
      </c>
      <c r="BX13" s="9">
        <v>91</v>
      </c>
      <c r="BY13" s="9">
        <v>89</v>
      </c>
      <c r="BZ13" s="9">
        <v>112</v>
      </c>
      <c r="CA13" s="9">
        <v>93</v>
      </c>
      <c r="CB13" s="9">
        <v>87</v>
      </c>
      <c r="CC13" s="9">
        <v>103</v>
      </c>
      <c r="CD13" s="9">
        <v>113</v>
      </c>
      <c r="CE13" s="9">
        <v>110</v>
      </c>
      <c r="CF13" s="9">
        <v>89</v>
      </c>
      <c r="CG13" s="9">
        <v>88</v>
      </c>
      <c r="CH13" s="9">
        <v>83</v>
      </c>
      <c r="CI13" s="9">
        <v>102</v>
      </c>
      <c r="CJ13" s="9">
        <v>82</v>
      </c>
      <c r="CK13" s="9">
        <v>48</v>
      </c>
      <c r="CL13" s="9">
        <v>22</v>
      </c>
      <c r="CM13" s="9">
        <v>32</v>
      </c>
      <c r="CN13" s="9">
        <v>22</v>
      </c>
      <c r="CO13" s="9">
        <v>24</v>
      </c>
      <c r="CP13" s="9">
        <v>13</v>
      </c>
      <c r="CQ13" s="9">
        <v>17</v>
      </c>
      <c r="CR13" s="9">
        <v>7</v>
      </c>
      <c r="CS13" s="9">
        <v>8</v>
      </c>
      <c r="CT13" s="9">
        <v>6</v>
      </c>
      <c r="CU13" s="9">
        <v>1</v>
      </c>
      <c r="CV13" s="9">
        <v>5</v>
      </c>
      <c r="CW13" s="9">
        <v>0</v>
      </c>
      <c r="CX13" s="10">
        <v>11995</v>
      </c>
      <c r="CY13" s="18">
        <v>9</v>
      </c>
    </row>
    <row r="14" spans="1:103" ht="12.75">
      <c r="A14" s="4" t="s">
        <v>17</v>
      </c>
      <c r="B14" s="9">
        <v>135</v>
      </c>
      <c r="C14" s="9">
        <v>139</v>
      </c>
      <c r="D14" s="9">
        <v>146</v>
      </c>
      <c r="E14" s="9">
        <v>113</v>
      </c>
      <c r="F14" s="9">
        <v>135</v>
      </c>
      <c r="G14" s="9">
        <v>136</v>
      </c>
      <c r="H14" s="9">
        <v>142</v>
      </c>
      <c r="I14" s="9">
        <v>131</v>
      </c>
      <c r="J14" s="9">
        <v>152</v>
      </c>
      <c r="K14" s="9">
        <v>131</v>
      </c>
      <c r="L14" s="9">
        <v>152</v>
      </c>
      <c r="M14" s="9">
        <v>164</v>
      </c>
      <c r="N14" s="9">
        <v>152</v>
      </c>
      <c r="O14" s="9">
        <v>177</v>
      </c>
      <c r="P14" s="9">
        <v>154</v>
      </c>
      <c r="Q14" s="9">
        <v>151</v>
      </c>
      <c r="R14" s="9">
        <v>165</v>
      </c>
      <c r="S14" s="9">
        <v>212</v>
      </c>
      <c r="T14" s="9">
        <v>201</v>
      </c>
      <c r="U14" s="9">
        <v>220</v>
      </c>
      <c r="V14" s="9">
        <v>204</v>
      </c>
      <c r="W14" s="9">
        <v>214</v>
      </c>
      <c r="X14" s="9">
        <v>246</v>
      </c>
      <c r="Y14" s="9">
        <v>217</v>
      </c>
      <c r="Z14" s="9">
        <v>240</v>
      </c>
      <c r="AA14" s="9">
        <v>221</v>
      </c>
      <c r="AB14" s="9">
        <v>227</v>
      </c>
      <c r="AC14" s="9">
        <v>230</v>
      </c>
      <c r="AD14" s="9">
        <v>218</v>
      </c>
      <c r="AE14" s="9">
        <v>216</v>
      </c>
      <c r="AF14" s="9">
        <v>220</v>
      </c>
      <c r="AG14" s="9">
        <v>247</v>
      </c>
      <c r="AH14" s="9">
        <v>201</v>
      </c>
      <c r="AI14" s="9">
        <v>215</v>
      </c>
      <c r="AJ14" s="9">
        <v>219</v>
      </c>
      <c r="AK14" s="9">
        <v>237</v>
      </c>
      <c r="AL14" s="9">
        <v>244</v>
      </c>
      <c r="AM14" s="9">
        <v>271</v>
      </c>
      <c r="AN14" s="9">
        <v>288</v>
      </c>
      <c r="AO14" s="9">
        <v>266</v>
      </c>
      <c r="AP14" s="9">
        <v>267</v>
      </c>
      <c r="AQ14" s="9">
        <v>297</v>
      </c>
      <c r="AR14" s="9">
        <v>293</v>
      </c>
      <c r="AS14" s="9">
        <v>303</v>
      </c>
      <c r="AT14" s="9">
        <v>320</v>
      </c>
      <c r="AU14" s="9">
        <v>307</v>
      </c>
      <c r="AV14" s="9">
        <v>314</v>
      </c>
      <c r="AW14" s="9">
        <v>267</v>
      </c>
      <c r="AX14" s="9">
        <v>253</v>
      </c>
      <c r="AY14" s="9">
        <v>304</v>
      </c>
      <c r="AZ14" s="9">
        <v>269</v>
      </c>
      <c r="BA14" s="9">
        <v>249</v>
      </c>
      <c r="BB14" s="9">
        <v>243</v>
      </c>
      <c r="BC14" s="9">
        <v>279</v>
      </c>
      <c r="BD14" s="9">
        <v>246</v>
      </c>
      <c r="BE14" s="9">
        <v>230</v>
      </c>
      <c r="BF14" s="9">
        <v>240</v>
      </c>
      <c r="BG14" s="9">
        <v>262</v>
      </c>
      <c r="BH14" s="9">
        <v>286</v>
      </c>
      <c r="BI14" s="9">
        <v>309</v>
      </c>
      <c r="BJ14" s="9">
        <v>289</v>
      </c>
      <c r="BK14" s="9">
        <v>227</v>
      </c>
      <c r="BL14" s="9">
        <v>265</v>
      </c>
      <c r="BM14" s="9">
        <v>281</v>
      </c>
      <c r="BN14" s="9">
        <v>292</v>
      </c>
      <c r="BO14" s="9">
        <v>312</v>
      </c>
      <c r="BP14" s="9">
        <v>292</v>
      </c>
      <c r="BQ14" s="9">
        <v>319</v>
      </c>
      <c r="BR14" s="9">
        <v>213</v>
      </c>
      <c r="BS14" s="9">
        <v>166</v>
      </c>
      <c r="BT14" s="9">
        <v>174</v>
      </c>
      <c r="BU14" s="9">
        <v>168</v>
      </c>
      <c r="BV14" s="9">
        <v>162</v>
      </c>
      <c r="BW14" s="9">
        <v>183</v>
      </c>
      <c r="BX14" s="9">
        <v>173</v>
      </c>
      <c r="BY14" s="9">
        <v>146</v>
      </c>
      <c r="BZ14" s="9">
        <v>177</v>
      </c>
      <c r="CA14" s="9">
        <v>161</v>
      </c>
      <c r="CB14" s="9">
        <v>148</v>
      </c>
      <c r="CC14" s="9">
        <v>146</v>
      </c>
      <c r="CD14" s="9">
        <v>154</v>
      </c>
      <c r="CE14" s="9">
        <v>142</v>
      </c>
      <c r="CF14" s="9">
        <v>125</v>
      </c>
      <c r="CG14" s="9">
        <v>115</v>
      </c>
      <c r="CH14" s="9">
        <v>110</v>
      </c>
      <c r="CI14" s="9">
        <v>113</v>
      </c>
      <c r="CJ14" s="9">
        <v>89</v>
      </c>
      <c r="CK14" s="9">
        <v>62</v>
      </c>
      <c r="CL14" s="9">
        <v>43</v>
      </c>
      <c r="CM14" s="9">
        <v>32</v>
      </c>
      <c r="CN14" s="9">
        <v>31</v>
      </c>
      <c r="CO14" s="9">
        <v>25</v>
      </c>
      <c r="CP14" s="9">
        <v>23</v>
      </c>
      <c r="CQ14" s="9">
        <v>21</v>
      </c>
      <c r="CR14" s="9">
        <v>16</v>
      </c>
      <c r="CS14" s="9">
        <v>8</v>
      </c>
      <c r="CT14" s="9">
        <v>5</v>
      </c>
      <c r="CU14" s="9">
        <v>2</v>
      </c>
      <c r="CV14" s="9">
        <v>2</v>
      </c>
      <c r="CW14" s="9">
        <v>4</v>
      </c>
      <c r="CX14" s="10">
        <v>18703</v>
      </c>
      <c r="CY14" s="18">
        <v>10</v>
      </c>
    </row>
    <row r="15" spans="1:103" ht="12.75">
      <c r="A15" s="4" t="s">
        <v>3</v>
      </c>
      <c r="B15" s="9">
        <v>101</v>
      </c>
      <c r="C15" s="9">
        <v>95</v>
      </c>
      <c r="D15" s="9">
        <v>88</v>
      </c>
      <c r="E15" s="9">
        <v>97</v>
      </c>
      <c r="F15" s="9">
        <v>87</v>
      </c>
      <c r="G15" s="9">
        <v>70</v>
      </c>
      <c r="H15" s="9">
        <v>80</v>
      </c>
      <c r="I15" s="9">
        <v>75</v>
      </c>
      <c r="J15" s="9">
        <v>90</v>
      </c>
      <c r="K15" s="9">
        <v>78</v>
      </c>
      <c r="L15" s="9">
        <v>85</v>
      </c>
      <c r="M15" s="9">
        <v>94</v>
      </c>
      <c r="N15" s="9">
        <v>91</v>
      </c>
      <c r="O15" s="9">
        <v>94</v>
      </c>
      <c r="P15" s="9">
        <v>95</v>
      </c>
      <c r="Q15" s="9">
        <v>95</v>
      </c>
      <c r="R15" s="9">
        <v>100</v>
      </c>
      <c r="S15" s="9">
        <v>79</v>
      </c>
      <c r="T15" s="9">
        <v>122</v>
      </c>
      <c r="U15" s="9">
        <v>105</v>
      </c>
      <c r="V15" s="9">
        <v>124</v>
      </c>
      <c r="W15" s="9">
        <v>134</v>
      </c>
      <c r="X15" s="9">
        <v>136</v>
      </c>
      <c r="Y15" s="9">
        <v>155</v>
      </c>
      <c r="Z15" s="9">
        <v>156</v>
      </c>
      <c r="AA15" s="9">
        <v>166</v>
      </c>
      <c r="AB15" s="9">
        <v>171</v>
      </c>
      <c r="AC15" s="9">
        <v>167</v>
      </c>
      <c r="AD15" s="9">
        <v>167</v>
      </c>
      <c r="AE15" s="9">
        <v>149</v>
      </c>
      <c r="AF15" s="9">
        <v>162</v>
      </c>
      <c r="AG15" s="9">
        <v>147</v>
      </c>
      <c r="AH15" s="9">
        <v>158</v>
      </c>
      <c r="AI15" s="9">
        <v>137</v>
      </c>
      <c r="AJ15" s="9">
        <v>137</v>
      </c>
      <c r="AK15" s="9">
        <v>151</v>
      </c>
      <c r="AL15" s="9">
        <v>142</v>
      </c>
      <c r="AM15" s="9">
        <v>158</v>
      </c>
      <c r="AN15" s="9">
        <v>145</v>
      </c>
      <c r="AO15" s="9">
        <v>164</v>
      </c>
      <c r="AP15" s="9">
        <v>158</v>
      </c>
      <c r="AQ15" s="9">
        <v>179</v>
      </c>
      <c r="AR15" s="9">
        <v>185</v>
      </c>
      <c r="AS15" s="9">
        <v>183</v>
      </c>
      <c r="AT15" s="9">
        <v>152</v>
      </c>
      <c r="AU15" s="9">
        <v>187</v>
      </c>
      <c r="AV15" s="9">
        <v>200</v>
      </c>
      <c r="AW15" s="9">
        <v>170</v>
      </c>
      <c r="AX15" s="9">
        <v>174</v>
      </c>
      <c r="AY15" s="9">
        <v>175</v>
      </c>
      <c r="AZ15" s="9">
        <v>157</v>
      </c>
      <c r="BA15" s="9">
        <v>147</v>
      </c>
      <c r="BB15" s="9">
        <v>147</v>
      </c>
      <c r="BC15" s="9">
        <v>141</v>
      </c>
      <c r="BD15" s="9">
        <v>135</v>
      </c>
      <c r="BE15" s="9">
        <v>137</v>
      </c>
      <c r="BF15" s="9">
        <v>155</v>
      </c>
      <c r="BG15" s="9">
        <v>158</v>
      </c>
      <c r="BH15" s="9">
        <v>163</v>
      </c>
      <c r="BI15" s="9">
        <v>159</v>
      </c>
      <c r="BJ15" s="9">
        <v>139</v>
      </c>
      <c r="BK15" s="9">
        <v>124</v>
      </c>
      <c r="BL15" s="9">
        <v>124</v>
      </c>
      <c r="BM15" s="9">
        <v>156</v>
      </c>
      <c r="BN15" s="9">
        <v>135</v>
      </c>
      <c r="BO15" s="9">
        <v>179</v>
      </c>
      <c r="BP15" s="9">
        <v>159</v>
      </c>
      <c r="BQ15" s="9">
        <v>159</v>
      </c>
      <c r="BR15" s="9">
        <v>126</v>
      </c>
      <c r="BS15" s="9">
        <v>118</v>
      </c>
      <c r="BT15" s="9">
        <v>113</v>
      </c>
      <c r="BU15" s="9">
        <v>135</v>
      </c>
      <c r="BV15" s="9">
        <v>136</v>
      </c>
      <c r="BW15" s="9">
        <v>118</v>
      </c>
      <c r="BX15" s="9">
        <v>110</v>
      </c>
      <c r="BY15" s="9">
        <v>136</v>
      </c>
      <c r="BZ15" s="9">
        <v>142</v>
      </c>
      <c r="CA15" s="9">
        <v>113</v>
      </c>
      <c r="CB15" s="9">
        <v>139</v>
      </c>
      <c r="CC15" s="9">
        <v>120</v>
      </c>
      <c r="CD15" s="9">
        <v>125</v>
      </c>
      <c r="CE15" s="9">
        <v>101</v>
      </c>
      <c r="CF15" s="9">
        <v>142</v>
      </c>
      <c r="CG15" s="9">
        <v>109</v>
      </c>
      <c r="CH15" s="9">
        <v>113</v>
      </c>
      <c r="CI15" s="9">
        <v>100</v>
      </c>
      <c r="CJ15" s="9">
        <v>93</v>
      </c>
      <c r="CK15" s="9">
        <v>73</v>
      </c>
      <c r="CL15" s="9">
        <v>46</v>
      </c>
      <c r="CM15" s="9">
        <v>30</v>
      </c>
      <c r="CN15" s="9">
        <v>38</v>
      </c>
      <c r="CO15" s="9">
        <v>28</v>
      </c>
      <c r="CP15" s="9">
        <v>39</v>
      </c>
      <c r="CQ15" s="9">
        <v>21</v>
      </c>
      <c r="CR15" s="9">
        <v>17</v>
      </c>
      <c r="CS15" s="9">
        <v>11</v>
      </c>
      <c r="CT15" s="9">
        <v>11</v>
      </c>
      <c r="CU15" s="9">
        <v>6</v>
      </c>
      <c r="CV15" s="9">
        <v>8</v>
      </c>
      <c r="CW15" s="9">
        <v>1</v>
      </c>
      <c r="CX15" s="10">
        <v>11902</v>
      </c>
      <c r="CY15" s="18">
        <v>11</v>
      </c>
    </row>
    <row r="16" spans="1:103" ht="12.75">
      <c r="A16" s="4" t="s">
        <v>18</v>
      </c>
      <c r="B16" s="9">
        <v>117</v>
      </c>
      <c r="C16" s="9">
        <v>121</v>
      </c>
      <c r="D16" s="9">
        <v>125</v>
      </c>
      <c r="E16" s="9">
        <v>112</v>
      </c>
      <c r="F16" s="9">
        <v>129</v>
      </c>
      <c r="G16" s="9">
        <v>103</v>
      </c>
      <c r="H16" s="9">
        <v>140</v>
      </c>
      <c r="I16" s="9">
        <v>103</v>
      </c>
      <c r="J16" s="9">
        <v>101</v>
      </c>
      <c r="K16" s="9">
        <v>106</v>
      </c>
      <c r="L16" s="9">
        <v>122</v>
      </c>
      <c r="M16" s="9">
        <v>128</v>
      </c>
      <c r="N16" s="9">
        <v>103</v>
      </c>
      <c r="O16" s="9">
        <v>119</v>
      </c>
      <c r="P16" s="9">
        <v>134</v>
      </c>
      <c r="Q16" s="9">
        <v>133</v>
      </c>
      <c r="R16" s="9">
        <v>117</v>
      </c>
      <c r="S16" s="9">
        <v>150</v>
      </c>
      <c r="T16" s="9">
        <v>119</v>
      </c>
      <c r="U16" s="9">
        <v>183</v>
      </c>
      <c r="V16" s="9">
        <v>154</v>
      </c>
      <c r="W16" s="9">
        <v>178</v>
      </c>
      <c r="X16" s="9">
        <v>163</v>
      </c>
      <c r="Y16" s="9">
        <v>178</v>
      </c>
      <c r="Z16" s="9">
        <v>171</v>
      </c>
      <c r="AA16" s="9">
        <v>207</v>
      </c>
      <c r="AB16" s="9">
        <v>181</v>
      </c>
      <c r="AC16" s="9">
        <v>163</v>
      </c>
      <c r="AD16" s="9">
        <v>164</v>
      </c>
      <c r="AE16" s="9">
        <v>147</v>
      </c>
      <c r="AF16" s="9">
        <v>157</v>
      </c>
      <c r="AG16" s="9">
        <v>164</v>
      </c>
      <c r="AH16" s="9">
        <v>140</v>
      </c>
      <c r="AI16" s="9">
        <v>156</v>
      </c>
      <c r="AJ16" s="9">
        <v>158</v>
      </c>
      <c r="AK16" s="9">
        <v>176</v>
      </c>
      <c r="AL16" s="9">
        <v>186</v>
      </c>
      <c r="AM16" s="9">
        <v>210</v>
      </c>
      <c r="AN16" s="9">
        <v>190</v>
      </c>
      <c r="AO16" s="9">
        <v>181</v>
      </c>
      <c r="AP16" s="9">
        <v>204</v>
      </c>
      <c r="AQ16" s="9">
        <v>190</v>
      </c>
      <c r="AR16" s="9">
        <v>201</v>
      </c>
      <c r="AS16" s="9">
        <v>202</v>
      </c>
      <c r="AT16" s="9">
        <v>210</v>
      </c>
      <c r="AU16" s="9">
        <v>179</v>
      </c>
      <c r="AV16" s="9">
        <v>183</v>
      </c>
      <c r="AW16" s="9">
        <v>178</v>
      </c>
      <c r="AX16" s="9">
        <v>210</v>
      </c>
      <c r="AY16" s="9">
        <v>208</v>
      </c>
      <c r="AZ16" s="9">
        <v>201</v>
      </c>
      <c r="BA16" s="9">
        <v>180</v>
      </c>
      <c r="BB16" s="9">
        <v>172</v>
      </c>
      <c r="BC16" s="9">
        <v>152</v>
      </c>
      <c r="BD16" s="9">
        <v>146</v>
      </c>
      <c r="BE16" s="9">
        <v>167</v>
      </c>
      <c r="BF16" s="9">
        <v>155</v>
      </c>
      <c r="BG16" s="9">
        <v>184</v>
      </c>
      <c r="BH16" s="9">
        <v>176</v>
      </c>
      <c r="BI16" s="9">
        <v>149</v>
      </c>
      <c r="BJ16" s="9">
        <v>127</v>
      </c>
      <c r="BK16" s="9">
        <v>138</v>
      </c>
      <c r="BL16" s="9">
        <v>141</v>
      </c>
      <c r="BM16" s="9">
        <v>128</v>
      </c>
      <c r="BN16" s="9">
        <v>135</v>
      </c>
      <c r="BO16" s="9">
        <v>167</v>
      </c>
      <c r="BP16" s="9">
        <v>165</v>
      </c>
      <c r="BQ16" s="9">
        <v>144</v>
      </c>
      <c r="BR16" s="9">
        <v>75</v>
      </c>
      <c r="BS16" s="9">
        <v>92</v>
      </c>
      <c r="BT16" s="9">
        <v>78</v>
      </c>
      <c r="BU16" s="9">
        <v>79</v>
      </c>
      <c r="BV16" s="9">
        <v>58</v>
      </c>
      <c r="BW16" s="9">
        <v>68</v>
      </c>
      <c r="BX16" s="9">
        <v>80</v>
      </c>
      <c r="BY16" s="9">
        <v>90</v>
      </c>
      <c r="BZ16" s="9">
        <v>89</v>
      </c>
      <c r="CA16" s="9">
        <v>72</v>
      </c>
      <c r="CB16" s="9">
        <v>83</v>
      </c>
      <c r="CC16" s="9">
        <v>95</v>
      </c>
      <c r="CD16" s="9">
        <v>91</v>
      </c>
      <c r="CE16" s="9">
        <v>81</v>
      </c>
      <c r="CF16" s="9">
        <v>81</v>
      </c>
      <c r="CG16" s="9">
        <v>75</v>
      </c>
      <c r="CH16" s="9">
        <v>64</v>
      </c>
      <c r="CI16" s="9">
        <v>66</v>
      </c>
      <c r="CJ16" s="9">
        <v>60</v>
      </c>
      <c r="CK16" s="9">
        <v>44</v>
      </c>
      <c r="CL16" s="9">
        <v>31</v>
      </c>
      <c r="CM16" s="9">
        <v>12</v>
      </c>
      <c r="CN16" s="9">
        <v>18</v>
      </c>
      <c r="CO16" s="9">
        <v>18</v>
      </c>
      <c r="CP16" s="9">
        <v>20</v>
      </c>
      <c r="CQ16" s="9">
        <v>11</v>
      </c>
      <c r="CR16" s="9">
        <v>0</v>
      </c>
      <c r="CS16" s="9">
        <v>2</v>
      </c>
      <c r="CT16" s="9">
        <v>2</v>
      </c>
      <c r="CU16" s="9">
        <v>1</v>
      </c>
      <c r="CV16" s="9">
        <v>3</v>
      </c>
      <c r="CW16" s="9">
        <v>2</v>
      </c>
      <c r="CX16" s="10">
        <v>12322</v>
      </c>
      <c r="CY16" s="18">
        <v>12</v>
      </c>
    </row>
    <row r="17" spans="1:103" ht="12.75">
      <c r="A17" s="4" t="s">
        <v>19</v>
      </c>
      <c r="B17" s="9">
        <v>240</v>
      </c>
      <c r="C17" s="9">
        <v>212</v>
      </c>
      <c r="D17" s="9">
        <v>230</v>
      </c>
      <c r="E17" s="9">
        <v>245</v>
      </c>
      <c r="F17" s="9">
        <v>237</v>
      </c>
      <c r="G17" s="9">
        <v>230</v>
      </c>
      <c r="H17" s="9">
        <v>235</v>
      </c>
      <c r="I17" s="9">
        <v>203</v>
      </c>
      <c r="J17" s="9">
        <v>202</v>
      </c>
      <c r="K17" s="9">
        <v>247</v>
      </c>
      <c r="L17" s="9">
        <v>241</v>
      </c>
      <c r="M17" s="9">
        <v>255</v>
      </c>
      <c r="N17" s="9">
        <v>237</v>
      </c>
      <c r="O17" s="9">
        <v>295</v>
      </c>
      <c r="P17" s="9">
        <v>310</v>
      </c>
      <c r="Q17" s="9">
        <v>319</v>
      </c>
      <c r="R17" s="9">
        <v>274</v>
      </c>
      <c r="S17" s="9">
        <v>263</v>
      </c>
      <c r="T17" s="9">
        <v>269</v>
      </c>
      <c r="U17" s="9">
        <v>242</v>
      </c>
      <c r="V17" s="9">
        <v>249</v>
      </c>
      <c r="W17" s="9">
        <v>291</v>
      </c>
      <c r="X17" s="9">
        <v>283</v>
      </c>
      <c r="Y17" s="9">
        <v>301</v>
      </c>
      <c r="Z17" s="9">
        <v>290</v>
      </c>
      <c r="AA17" s="9">
        <v>299</v>
      </c>
      <c r="AB17" s="9">
        <v>235</v>
      </c>
      <c r="AC17" s="9">
        <v>241</v>
      </c>
      <c r="AD17" s="9">
        <v>260</v>
      </c>
      <c r="AE17" s="9">
        <v>232</v>
      </c>
      <c r="AF17" s="9">
        <v>236</v>
      </c>
      <c r="AG17" s="9">
        <v>260</v>
      </c>
      <c r="AH17" s="9">
        <v>274</v>
      </c>
      <c r="AI17" s="9">
        <v>245</v>
      </c>
      <c r="AJ17" s="9">
        <v>276</v>
      </c>
      <c r="AK17" s="9">
        <v>341</v>
      </c>
      <c r="AL17" s="9">
        <v>342</v>
      </c>
      <c r="AM17" s="9">
        <v>343</v>
      </c>
      <c r="AN17" s="9">
        <v>355</v>
      </c>
      <c r="AO17" s="9">
        <v>388</v>
      </c>
      <c r="AP17" s="9">
        <v>390</v>
      </c>
      <c r="AQ17" s="9">
        <v>386</v>
      </c>
      <c r="AR17" s="9">
        <v>391</v>
      </c>
      <c r="AS17" s="9">
        <v>376</v>
      </c>
      <c r="AT17" s="9">
        <v>378</v>
      </c>
      <c r="AU17" s="9">
        <v>361</v>
      </c>
      <c r="AV17" s="9">
        <v>352</v>
      </c>
      <c r="AW17" s="9">
        <v>325</v>
      </c>
      <c r="AX17" s="9">
        <v>359</v>
      </c>
      <c r="AY17" s="9">
        <v>324</v>
      </c>
      <c r="AZ17" s="9">
        <v>300</v>
      </c>
      <c r="BA17" s="9">
        <v>302</v>
      </c>
      <c r="BB17" s="9">
        <v>305</v>
      </c>
      <c r="BC17" s="9">
        <v>286</v>
      </c>
      <c r="BD17" s="9">
        <v>287</v>
      </c>
      <c r="BE17" s="9">
        <v>251</v>
      </c>
      <c r="BF17" s="9">
        <v>256</v>
      </c>
      <c r="BG17" s="9">
        <v>283</v>
      </c>
      <c r="BH17" s="9">
        <v>291</v>
      </c>
      <c r="BI17" s="9">
        <v>288</v>
      </c>
      <c r="BJ17" s="9">
        <v>238</v>
      </c>
      <c r="BK17" s="9">
        <v>181</v>
      </c>
      <c r="BL17" s="9">
        <v>236</v>
      </c>
      <c r="BM17" s="9">
        <v>251</v>
      </c>
      <c r="BN17" s="9">
        <v>233</v>
      </c>
      <c r="BO17" s="9">
        <v>236</v>
      </c>
      <c r="BP17" s="9">
        <v>256</v>
      </c>
      <c r="BQ17" s="9">
        <v>251</v>
      </c>
      <c r="BR17" s="9">
        <v>159</v>
      </c>
      <c r="BS17" s="9">
        <v>167</v>
      </c>
      <c r="BT17" s="9">
        <v>159</v>
      </c>
      <c r="BU17" s="9">
        <v>146</v>
      </c>
      <c r="BV17" s="9">
        <v>145</v>
      </c>
      <c r="BW17" s="9">
        <v>144</v>
      </c>
      <c r="BX17" s="9">
        <v>138</v>
      </c>
      <c r="BY17" s="9">
        <v>140</v>
      </c>
      <c r="BZ17" s="9">
        <v>134</v>
      </c>
      <c r="CA17" s="9">
        <v>127</v>
      </c>
      <c r="CB17" s="9">
        <v>149</v>
      </c>
      <c r="CC17" s="9">
        <v>121</v>
      </c>
      <c r="CD17" s="9">
        <v>123</v>
      </c>
      <c r="CE17" s="9">
        <v>108</v>
      </c>
      <c r="CF17" s="9">
        <v>101</v>
      </c>
      <c r="CG17" s="9">
        <v>91</v>
      </c>
      <c r="CH17" s="9">
        <v>99</v>
      </c>
      <c r="CI17" s="9">
        <v>64</v>
      </c>
      <c r="CJ17" s="9">
        <v>75</v>
      </c>
      <c r="CK17" s="9">
        <v>39</v>
      </c>
      <c r="CL17" s="9">
        <v>26</v>
      </c>
      <c r="CM17" s="9">
        <v>23</v>
      </c>
      <c r="CN17" s="9">
        <v>13</v>
      </c>
      <c r="CO17" s="9">
        <v>12</v>
      </c>
      <c r="CP17" s="9">
        <v>17</v>
      </c>
      <c r="CQ17" s="9">
        <v>15</v>
      </c>
      <c r="CR17" s="9">
        <v>9</v>
      </c>
      <c r="CS17" s="9">
        <v>5</v>
      </c>
      <c r="CT17" s="9">
        <v>3</v>
      </c>
      <c r="CU17" s="9">
        <v>3</v>
      </c>
      <c r="CV17" s="9">
        <v>5</v>
      </c>
      <c r="CW17" s="9">
        <v>2</v>
      </c>
      <c r="CX17" s="10">
        <v>21662</v>
      </c>
      <c r="CY17" s="18">
        <v>13</v>
      </c>
    </row>
    <row r="18" spans="1:103" ht="12.75">
      <c r="A18" s="4" t="s">
        <v>20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2</v>
      </c>
      <c r="M18" s="9">
        <v>1</v>
      </c>
      <c r="N18" s="9">
        <v>3</v>
      </c>
      <c r="O18" s="9">
        <v>2</v>
      </c>
      <c r="P18" s="9">
        <v>1</v>
      </c>
      <c r="Q18" s="9">
        <v>1</v>
      </c>
      <c r="R18" s="9">
        <v>0</v>
      </c>
      <c r="S18" s="9">
        <v>5</v>
      </c>
      <c r="T18" s="9">
        <v>0</v>
      </c>
      <c r="U18" s="9">
        <v>4</v>
      </c>
      <c r="V18" s="9">
        <v>3</v>
      </c>
      <c r="W18" s="9">
        <v>4</v>
      </c>
      <c r="X18" s="9">
        <v>2</v>
      </c>
      <c r="Y18" s="9">
        <v>4</v>
      </c>
      <c r="Z18" s="9">
        <v>5</v>
      </c>
      <c r="AA18" s="9">
        <v>2</v>
      </c>
      <c r="AB18" s="9">
        <v>3</v>
      </c>
      <c r="AC18" s="9">
        <v>5</v>
      </c>
      <c r="AD18" s="9">
        <v>2</v>
      </c>
      <c r="AE18" s="9">
        <v>8</v>
      </c>
      <c r="AF18" s="9">
        <v>6</v>
      </c>
      <c r="AG18" s="9">
        <v>5</v>
      </c>
      <c r="AH18" s="9">
        <v>4</v>
      </c>
      <c r="AI18" s="9">
        <v>1</v>
      </c>
      <c r="AJ18" s="9">
        <v>2</v>
      </c>
      <c r="AK18" s="9">
        <v>5</v>
      </c>
      <c r="AL18" s="9">
        <v>7</v>
      </c>
      <c r="AM18" s="9">
        <v>5</v>
      </c>
      <c r="AN18" s="9">
        <v>7</v>
      </c>
      <c r="AO18" s="9">
        <v>3</v>
      </c>
      <c r="AP18" s="9">
        <v>8</v>
      </c>
      <c r="AQ18" s="9">
        <v>7</v>
      </c>
      <c r="AR18" s="9">
        <v>4</v>
      </c>
      <c r="AS18" s="9">
        <v>7</v>
      </c>
      <c r="AT18" s="9">
        <v>7</v>
      </c>
      <c r="AU18" s="9">
        <v>7</v>
      </c>
      <c r="AV18" s="9">
        <v>9</v>
      </c>
      <c r="AW18" s="9">
        <v>3</v>
      </c>
      <c r="AX18" s="9">
        <v>6</v>
      </c>
      <c r="AY18" s="9">
        <v>3</v>
      </c>
      <c r="AZ18" s="9">
        <v>9</v>
      </c>
      <c r="BA18" s="9">
        <v>4</v>
      </c>
      <c r="BB18" s="9">
        <v>7</v>
      </c>
      <c r="BC18" s="9">
        <v>11</v>
      </c>
      <c r="BD18" s="9">
        <v>6</v>
      </c>
      <c r="BE18" s="9">
        <v>10</v>
      </c>
      <c r="BF18" s="9">
        <v>6</v>
      </c>
      <c r="BG18" s="9">
        <v>5</v>
      </c>
      <c r="BH18" s="9">
        <v>2</v>
      </c>
      <c r="BI18" s="9">
        <v>2</v>
      </c>
      <c r="BJ18" s="9">
        <v>6</v>
      </c>
      <c r="BK18" s="9">
        <v>2</v>
      </c>
      <c r="BL18" s="9">
        <v>2</v>
      </c>
      <c r="BM18" s="9">
        <v>2</v>
      </c>
      <c r="BN18" s="9">
        <v>2</v>
      </c>
      <c r="BO18" s="9">
        <v>1</v>
      </c>
      <c r="BP18" s="9">
        <v>3</v>
      </c>
      <c r="BQ18" s="9">
        <v>2</v>
      </c>
      <c r="BR18" s="9">
        <v>1</v>
      </c>
      <c r="BS18" s="9">
        <v>3</v>
      </c>
      <c r="BT18" s="9">
        <v>1</v>
      </c>
      <c r="BU18" s="9">
        <v>0</v>
      </c>
      <c r="BV18" s="9">
        <v>1</v>
      </c>
      <c r="BW18" s="9">
        <v>0</v>
      </c>
      <c r="BX18" s="9">
        <v>2</v>
      </c>
      <c r="BY18" s="9">
        <v>0</v>
      </c>
      <c r="BZ18" s="9">
        <v>2</v>
      </c>
      <c r="CA18" s="9">
        <v>3</v>
      </c>
      <c r="CB18" s="9">
        <v>0</v>
      </c>
      <c r="CC18" s="9">
        <v>2</v>
      </c>
      <c r="CD18" s="9">
        <v>0</v>
      </c>
      <c r="CE18" s="9">
        <v>0</v>
      </c>
      <c r="CF18" s="9">
        <v>1</v>
      </c>
      <c r="CG18" s="9">
        <v>0</v>
      </c>
      <c r="CH18" s="9">
        <v>0</v>
      </c>
      <c r="CI18" s="9">
        <v>2</v>
      </c>
      <c r="CJ18" s="9">
        <v>1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v>267</v>
      </c>
      <c r="CY18" s="18">
        <v>14</v>
      </c>
    </row>
    <row r="19" spans="1:103" ht="12.75">
      <c r="A19" s="4" t="s">
        <v>21</v>
      </c>
      <c r="B19" s="9">
        <v>131</v>
      </c>
      <c r="C19" s="9">
        <v>161</v>
      </c>
      <c r="D19" s="9">
        <v>144</v>
      </c>
      <c r="E19" s="9">
        <v>166</v>
      </c>
      <c r="F19" s="9">
        <v>139</v>
      </c>
      <c r="G19" s="9">
        <v>149</v>
      </c>
      <c r="H19" s="9">
        <v>138</v>
      </c>
      <c r="I19" s="9">
        <v>140</v>
      </c>
      <c r="J19" s="9">
        <v>133</v>
      </c>
      <c r="K19" s="9">
        <v>162</v>
      </c>
      <c r="L19" s="9">
        <v>160</v>
      </c>
      <c r="M19" s="9">
        <v>160</v>
      </c>
      <c r="N19" s="9">
        <v>157</v>
      </c>
      <c r="O19" s="9">
        <v>162</v>
      </c>
      <c r="P19" s="9">
        <v>162</v>
      </c>
      <c r="Q19" s="9">
        <v>158</v>
      </c>
      <c r="R19" s="9">
        <v>137</v>
      </c>
      <c r="S19" s="9">
        <v>124</v>
      </c>
      <c r="T19" s="9">
        <v>142</v>
      </c>
      <c r="U19" s="9">
        <v>132</v>
      </c>
      <c r="V19" s="9">
        <v>133</v>
      </c>
      <c r="W19" s="9">
        <v>135</v>
      </c>
      <c r="X19" s="9">
        <v>137</v>
      </c>
      <c r="Y19" s="9">
        <v>140</v>
      </c>
      <c r="Z19" s="9">
        <v>138</v>
      </c>
      <c r="AA19" s="9">
        <v>134</v>
      </c>
      <c r="AB19" s="9">
        <v>146</v>
      </c>
      <c r="AC19" s="9">
        <v>168</v>
      </c>
      <c r="AD19" s="9">
        <v>153</v>
      </c>
      <c r="AE19" s="9">
        <v>147</v>
      </c>
      <c r="AF19" s="9">
        <v>151</v>
      </c>
      <c r="AG19" s="9">
        <v>166</v>
      </c>
      <c r="AH19" s="9">
        <v>175</v>
      </c>
      <c r="AI19" s="9">
        <v>172</v>
      </c>
      <c r="AJ19" s="9">
        <v>203</v>
      </c>
      <c r="AK19" s="9">
        <v>191</v>
      </c>
      <c r="AL19" s="9">
        <v>201</v>
      </c>
      <c r="AM19" s="9">
        <v>229</v>
      </c>
      <c r="AN19" s="9">
        <v>199</v>
      </c>
      <c r="AO19" s="9">
        <v>246</v>
      </c>
      <c r="AP19" s="9">
        <v>233</v>
      </c>
      <c r="AQ19" s="9">
        <v>224</v>
      </c>
      <c r="AR19" s="9">
        <v>209</v>
      </c>
      <c r="AS19" s="9">
        <v>185</v>
      </c>
      <c r="AT19" s="9">
        <v>213</v>
      </c>
      <c r="AU19" s="9">
        <v>197</v>
      </c>
      <c r="AV19" s="9">
        <v>169</v>
      </c>
      <c r="AW19" s="9">
        <v>162</v>
      </c>
      <c r="AX19" s="9">
        <v>149</v>
      </c>
      <c r="AY19" s="9">
        <v>132</v>
      </c>
      <c r="AZ19" s="9">
        <v>128</v>
      </c>
      <c r="BA19" s="9">
        <v>114</v>
      </c>
      <c r="BB19" s="9">
        <v>100</v>
      </c>
      <c r="BC19" s="9">
        <v>110</v>
      </c>
      <c r="BD19" s="9">
        <v>103</v>
      </c>
      <c r="BE19" s="9">
        <v>95</v>
      </c>
      <c r="BF19" s="9">
        <v>88</v>
      </c>
      <c r="BG19" s="9">
        <v>107</v>
      </c>
      <c r="BH19" s="9">
        <v>105</v>
      </c>
      <c r="BI19" s="9">
        <v>94</v>
      </c>
      <c r="BJ19" s="9">
        <v>64</v>
      </c>
      <c r="BK19" s="9">
        <v>64</v>
      </c>
      <c r="BL19" s="9">
        <v>65</v>
      </c>
      <c r="BM19" s="9">
        <v>95</v>
      </c>
      <c r="BN19" s="9">
        <v>87</v>
      </c>
      <c r="BO19" s="9">
        <v>104</v>
      </c>
      <c r="BP19" s="9">
        <v>113</v>
      </c>
      <c r="BQ19" s="9">
        <v>120</v>
      </c>
      <c r="BR19" s="9">
        <v>75</v>
      </c>
      <c r="BS19" s="9">
        <v>72</v>
      </c>
      <c r="BT19" s="9">
        <v>74</v>
      </c>
      <c r="BU19" s="9">
        <v>76</v>
      </c>
      <c r="BV19" s="9">
        <v>66</v>
      </c>
      <c r="BW19" s="9">
        <v>55</v>
      </c>
      <c r="BX19" s="9">
        <v>50</v>
      </c>
      <c r="BY19" s="9">
        <v>47</v>
      </c>
      <c r="BZ19" s="9">
        <v>55</v>
      </c>
      <c r="CA19" s="9">
        <v>39</v>
      </c>
      <c r="CB19" s="9">
        <v>42</v>
      </c>
      <c r="CC19" s="9">
        <v>27</v>
      </c>
      <c r="CD19" s="9">
        <v>32</v>
      </c>
      <c r="CE19" s="9">
        <v>24</v>
      </c>
      <c r="CF19" s="9">
        <v>27</v>
      </c>
      <c r="CG19" s="9">
        <v>19</v>
      </c>
      <c r="CH19" s="9">
        <v>29</v>
      </c>
      <c r="CI19" s="9">
        <v>20</v>
      </c>
      <c r="CJ19" s="9">
        <v>19</v>
      </c>
      <c r="CK19" s="9">
        <v>12</v>
      </c>
      <c r="CL19" s="9">
        <v>8</v>
      </c>
      <c r="CM19" s="9">
        <v>0</v>
      </c>
      <c r="CN19" s="9">
        <v>4</v>
      </c>
      <c r="CO19" s="9">
        <v>5</v>
      </c>
      <c r="CP19" s="9">
        <v>5</v>
      </c>
      <c r="CQ19" s="9">
        <v>5</v>
      </c>
      <c r="CR19" s="9">
        <v>3</v>
      </c>
      <c r="CS19" s="9">
        <v>2</v>
      </c>
      <c r="CT19" s="9">
        <v>0</v>
      </c>
      <c r="CU19" s="9">
        <v>0</v>
      </c>
      <c r="CV19" s="9">
        <v>0</v>
      </c>
      <c r="CW19" s="9">
        <v>0</v>
      </c>
      <c r="CX19" s="10">
        <v>10842</v>
      </c>
      <c r="CY19" s="18">
        <v>15</v>
      </c>
    </row>
    <row r="20" spans="1:103" ht="12.75">
      <c r="A20" s="4" t="s">
        <v>22</v>
      </c>
      <c r="B20" s="9">
        <v>113</v>
      </c>
      <c r="C20" s="9">
        <v>118</v>
      </c>
      <c r="D20" s="9">
        <v>116</v>
      </c>
      <c r="E20" s="9">
        <v>106</v>
      </c>
      <c r="F20" s="9">
        <v>93</v>
      </c>
      <c r="G20" s="9">
        <v>84</v>
      </c>
      <c r="H20" s="9">
        <v>108</v>
      </c>
      <c r="I20" s="9">
        <v>73</v>
      </c>
      <c r="J20" s="9">
        <v>96</v>
      </c>
      <c r="K20" s="9">
        <v>96</v>
      </c>
      <c r="L20" s="9">
        <v>108</v>
      </c>
      <c r="M20" s="9">
        <v>77</v>
      </c>
      <c r="N20" s="9">
        <v>90</v>
      </c>
      <c r="O20" s="9">
        <v>85</v>
      </c>
      <c r="P20" s="9">
        <v>86</v>
      </c>
      <c r="Q20" s="9">
        <v>68</v>
      </c>
      <c r="R20" s="9">
        <v>82</v>
      </c>
      <c r="S20" s="9">
        <v>80</v>
      </c>
      <c r="T20" s="9">
        <v>64</v>
      </c>
      <c r="U20" s="9">
        <v>65</v>
      </c>
      <c r="V20" s="9">
        <v>58</v>
      </c>
      <c r="W20" s="9">
        <v>67</v>
      </c>
      <c r="X20" s="9">
        <v>75</v>
      </c>
      <c r="Y20" s="9">
        <v>96</v>
      </c>
      <c r="Z20" s="9">
        <v>124</v>
      </c>
      <c r="AA20" s="9">
        <v>139</v>
      </c>
      <c r="AB20" s="9">
        <v>131</v>
      </c>
      <c r="AC20" s="9">
        <v>137</v>
      </c>
      <c r="AD20" s="9">
        <v>111</v>
      </c>
      <c r="AE20" s="9">
        <v>121</v>
      </c>
      <c r="AF20" s="9">
        <v>129</v>
      </c>
      <c r="AG20" s="9">
        <v>133</v>
      </c>
      <c r="AH20" s="9">
        <v>126</v>
      </c>
      <c r="AI20" s="9">
        <v>110</v>
      </c>
      <c r="AJ20" s="9">
        <v>115</v>
      </c>
      <c r="AK20" s="9">
        <v>132</v>
      </c>
      <c r="AL20" s="9">
        <v>124</v>
      </c>
      <c r="AM20" s="9">
        <v>130</v>
      </c>
      <c r="AN20" s="9">
        <v>135</v>
      </c>
      <c r="AO20" s="9">
        <v>134</v>
      </c>
      <c r="AP20" s="9">
        <v>133</v>
      </c>
      <c r="AQ20" s="9">
        <v>133</v>
      </c>
      <c r="AR20" s="9">
        <v>137</v>
      </c>
      <c r="AS20" s="9">
        <v>127</v>
      </c>
      <c r="AT20" s="9">
        <v>133</v>
      </c>
      <c r="AU20" s="9">
        <v>114</v>
      </c>
      <c r="AV20" s="9">
        <v>115</v>
      </c>
      <c r="AW20" s="9">
        <v>109</v>
      </c>
      <c r="AX20" s="9">
        <v>96</v>
      </c>
      <c r="AY20" s="9">
        <v>77</v>
      </c>
      <c r="AZ20" s="9">
        <v>70</v>
      </c>
      <c r="BA20" s="9">
        <v>89</v>
      </c>
      <c r="BB20" s="9">
        <v>71</v>
      </c>
      <c r="BC20" s="9">
        <v>52</v>
      </c>
      <c r="BD20" s="9">
        <v>57</v>
      </c>
      <c r="BE20" s="9">
        <v>40</v>
      </c>
      <c r="BF20" s="9">
        <v>51</v>
      </c>
      <c r="BG20" s="9">
        <v>56</v>
      </c>
      <c r="BH20" s="9">
        <v>59</v>
      </c>
      <c r="BI20" s="9">
        <v>55</v>
      </c>
      <c r="BJ20" s="9">
        <v>43</v>
      </c>
      <c r="BK20" s="9">
        <v>22</v>
      </c>
      <c r="BL20" s="9">
        <v>52</v>
      </c>
      <c r="BM20" s="9">
        <v>33</v>
      </c>
      <c r="BN20" s="9">
        <v>51</v>
      </c>
      <c r="BO20" s="9">
        <v>58</v>
      </c>
      <c r="BP20" s="9">
        <v>56</v>
      </c>
      <c r="BQ20" s="9">
        <v>61</v>
      </c>
      <c r="BR20" s="9">
        <v>50</v>
      </c>
      <c r="BS20" s="9">
        <v>33</v>
      </c>
      <c r="BT20" s="9">
        <v>29</v>
      </c>
      <c r="BU20" s="9">
        <v>37</v>
      </c>
      <c r="BV20" s="9">
        <v>35</v>
      </c>
      <c r="BW20" s="9">
        <v>35</v>
      </c>
      <c r="BX20" s="9">
        <v>33</v>
      </c>
      <c r="BY20" s="9">
        <v>32</v>
      </c>
      <c r="BZ20" s="9">
        <v>21</v>
      </c>
      <c r="CA20" s="9">
        <v>31</v>
      </c>
      <c r="CB20" s="9">
        <v>26</v>
      </c>
      <c r="CC20" s="9">
        <v>36</v>
      </c>
      <c r="CD20" s="9">
        <v>29</v>
      </c>
      <c r="CE20" s="9">
        <v>18</v>
      </c>
      <c r="CF20" s="9">
        <v>24</v>
      </c>
      <c r="CG20" s="9">
        <v>18</v>
      </c>
      <c r="CH20" s="9">
        <v>8</v>
      </c>
      <c r="CI20" s="9">
        <v>13</v>
      </c>
      <c r="CJ20" s="9">
        <v>11</v>
      </c>
      <c r="CK20" s="9">
        <v>10</v>
      </c>
      <c r="CL20" s="9">
        <v>8</v>
      </c>
      <c r="CM20" s="9">
        <v>0</v>
      </c>
      <c r="CN20" s="9">
        <v>1</v>
      </c>
      <c r="CO20" s="9">
        <v>2</v>
      </c>
      <c r="CP20" s="9">
        <v>3</v>
      </c>
      <c r="CQ20" s="9">
        <v>2</v>
      </c>
      <c r="CR20" s="9">
        <v>3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10">
        <v>6833</v>
      </c>
      <c r="CY20" s="18">
        <v>16</v>
      </c>
    </row>
    <row r="21" spans="1:102" ht="12.75">
      <c r="A21" s="11" t="s">
        <v>4</v>
      </c>
      <c r="B21" s="10">
        <v>1820</v>
      </c>
      <c r="C21" s="10">
        <v>1801</v>
      </c>
      <c r="D21" s="10">
        <v>1800</v>
      </c>
      <c r="E21" s="10">
        <v>1699</v>
      </c>
      <c r="F21" s="10">
        <v>1676</v>
      </c>
      <c r="G21" s="10">
        <v>1585</v>
      </c>
      <c r="H21" s="10">
        <v>1649</v>
      </c>
      <c r="I21" s="10">
        <v>1519</v>
      </c>
      <c r="J21" s="10">
        <v>1595</v>
      </c>
      <c r="K21" s="10">
        <v>1654</v>
      </c>
      <c r="L21" s="10">
        <v>1714</v>
      </c>
      <c r="M21" s="10">
        <v>1741</v>
      </c>
      <c r="N21" s="10">
        <v>1691</v>
      </c>
      <c r="O21" s="10">
        <v>1851</v>
      </c>
      <c r="P21" s="10">
        <v>1796</v>
      </c>
      <c r="Q21" s="10">
        <v>1817</v>
      </c>
      <c r="R21" s="10">
        <v>1803</v>
      </c>
      <c r="S21" s="10">
        <v>1865</v>
      </c>
      <c r="T21" s="10">
        <v>2015</v>
      </c>
      <c r="U21" s="10">
        <v>2095</v>
      </c>
      <c r="V21" s="10">
        <v>2162</v>
      </c>
      <c r="W21" s="10">
        <v>2373</v>
      </c>
      <c r="X21" s="10">
        <v>2561</v>
      </c>
      <c r="Y21" s="10">
        <v>2681</v>
      </c>
      <c r="Z21" s="10">
        <v>2918</v>
      </c>
      <c r="AA21" s="10">
        <v>2992</v>
      </c>
      <c r="AB21" s="10">
        <v>2894</v>
      </c>
      <c r="AC21" s="10">
        <v>2788</v>
      </c>
      <c r="AD21" s="10">
        <v>2661</v>
      </c>
      <c r="AE21" s="10">
        <v>2598</v>
      </c>
      <c r="AF21" s="10">
        <v>2651</v>
      </c>
      <c r="AG21" s="10">
        <v>2682</v>
      </c>
      <c r="AH21" s="10">
        <v>2760</v>
      </c>
      <c r="AI21" s="10">
        <v>2604</v>
      </c>
      <c r="AJ21" s="10">
        <v>2647</v>
      </c>
      <c r="AK21" s="10">
        <v>2818</v>
      </c>
      <c r="AL21" s="10">
        <v>2815</v>
      </c>
      <c r="AM21" s="10">
        <v>3036</v>
      </c>
      <c r="AN21" s="10">
        <v>3084</v>
      </c>
      <c r="AO21" s="10">
        <v>3076</v>
      </c>
      <c r="AP21" s="10">
        <v>3160</v>
      </c>
      <c r="AQ21" s="10">
        <v>3128</v>
      </c>
      <c r="AR21" s="10">
        <v>3199</v>
      </c>
      <c r="AS21" s="10">
        <v>3112</v>
      </c>
      <c r="AT21" s="10">
        <v>3027</v>
      </c>
      <c r="AU21" s="10">
        <v>2983</v>
      </c>
      <c r="AV21" s="10">
        <v>2915</v>
      </c>
      <c r="AW21" s="10">
        <v>2809</v>
      </c>
      <c r="AX21" s="10">
        <v>2720</v>
      </c>
      <c r="AY21" s="10">
        <v>2622</v>
      </c>
      <c r="AZ21" s="10">
        <v>2702</v>
      </c>
      <c r="BA21" s="10">
        <v>2500</v>
      </c>
      <c r="BB21" s="10">
        <v>2405</v>
      </c>
      <c r="BC21" s="10">
        <v>2255</v>
      </c>
      <c r="BD21" s="10">
        <v>2307</v>
      </c>
      <c r="BE21" s="10">
        <v>2172</v>
      </c>
      <c r="BF21" s="10">
        <v>2243</v>
      </c>
      <c r="BG21" s="10">
        <v>2353</v>
      </c>
      <c r="BH21" s="10">
        <v>2353</v>
      </c>
      <c r="BI21" s="10">
        <v>2517</v>
      </c>
      <c r="BJ21" s="10">
        <v>2151</v>
      </c>
      <c r="BK21" s="10">
        <v>1773</v>
      </c>
      <c r="BL21" s="10">
        <v>2109</v>
      </c>
      <c r="BM21" s="10">
        <v>2181</v>
      </c>
      <c r="BN21" s="10">
        <v>2190</v>
      </c>
      <c r="BO21" s="10">
        <v>2482</v>
      </c>
      <c r="BP21" s="10">
        <v>2537</v>
      </c>
      <c r="BQ21" s="10">
        <v>2429</v>
      </c>
      <c r="BR21" s="10">
        <v>1645</v>
      </c>
      <c r="BS21" s="10">
        <v>1493</v>
      </c>
      <c r="BT21" s="10">
        <v>1455</v>
      </c>
      <c r="BU21" s="10">
        <v>1471</v>
      </c>
      <c r="BV21" s="10">
        <v>1375</v>
      </c>
      <c r="BW21" s="10">
        <v>1441</v>
      </c>
      <c r="BX21" s="10">
        <v>1341</v>
      </c>
      <c r="BY21" s="10">
        <v>1385</v>
      </c>
      <c r="BZ21" s="10">
        <v>1447</v>
      </c>
      <c r="CA21" s="10">
        <v>1380</v>
      </c>
      <c r="CB21" s="10">
        <v>1410</v>
      </c>
      <c r="CC21" s="10">
        <v>1357</v>
      </c>
      <c r="CD21" s="10">
        <v>1419</v>
      </c>
      <c r="CE21" s="10">
        <v>1319</v>
      </c>
      <c r="CF21" s="10">
        <v>1305</v>
      </c>
      <c r="CG21" s="10">
        <v>1136</v>
      </c>
      <c r="CH21" s="10">
        <v>1129</v>
      </c>
      <c r="CI21" s="10">
        <v>1053</v>
      </c>
      <c r="CJ21" s="10">
        <v>898</v>
      </c>
      <c r="CK21" s="10">
        <v>606</v>
      </c>
      <c r="CL21" s="10">
        <v>386</v>
      </c>
      <c r="CM21" s="10">
        <v>293</v>
      </c>
      <c r="CN21" s="10">
        <v>263</v>
      </c>
      <c r="CO21" s="10">
        <v>250</v>
      </c>
      <c r="CP21" s="10">
        <v>231</v>
      </c>
      <c r="CQ21" s="10">
        <v>172</v>
      </c>
      <c r="CR21" s="10">
        <v>121</v>
      </c>
      <c r="CS21" s="10">
        <v>79</v>
      </c>
      <c r="CT21" s="10">
        <v>63</v>
      </c>
      <c r="CU21" s="10">
        <v>38</v>
      </c>
      <c r="CV21" s="10">
        <v>31</v>
      </c>
      <c r="CW21" s="10">
        <v>30</v>
      </c>
      <c r="CX21" s="10">
        <v>189343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39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203</v>
      </c>
      <c r="C5" s="9">
        <v>200</v>
      </c>
      <c r="D5" s="9">
        <v>192</v>
      </c>
      <c r="E5" s="9">
        <v>180</v>
      </c>
      <c r="F5" s="9">
        <v>154</v>
      </c>
      <c r="G5" s="9">
        <v>134</v>
      </c>
      <c r="H5" s="9">
        <v>133</v>
      </c>
      <c r="I5" s="9">
        <v>137</v>
      </c>
      <c r="J5" s="9">
        <v>128</v>
      </c>
      <c r="K5" s="9">
        <v>135</v>
      </c>
      <c r="L5" s="9">
        <v>150</v>
      </c>
      <c r="M5" s="9">
        <v>140</v>
      </c>
      <c r="N5" s="9">
        <v>152</v>
      </c>
      <c r="O5" s="9">
        <v>156</v>
      </c>
      <c r="P5" s="9">
        <v>165</v>
      </c>
      <c r="Q5" s="9">
        <v>148</v>
      </c>
      <c r="R5" s="9">
        <v>124</v>
      </c>
      <c r="S5" s="9">
        <v>155</v>
      </c>
      <c r="T5" s="9">
        <v>179</v>
      </c>
      <c r="U5" s="9">
        <v>246</v>
      </c>
      <c r="V5" s="9">
        <v>290</v>
      </c>
      <c r="W5" s="9">
        <v>302</v>
      </c>
      <c r="X5" s="9">
        <v>356</v>
      </c>
      <c r="Y5" s="9">
        <v>410</v>
      </c>
      <c r="Z5" s="9">
        <v>428</v>
      </c>
      <c r="AA5" s="9">
        <v>490</v>
      </c>
      <c r="AB5" s="9">
        <v>527</v>
      </c>
      <c r="AC5" s="9">
        <v>476</v>
      </c>
      <c r="AD5" s="9">
        <v>414</v>
      </c>
      <c r="AE5" s="9">
        <v>414</v>
      </c>
      <c r="AF5" s="9">
        <v>400</v>
      </c>
      <c r="AG5" s="9">
        <v>409</v>
      </c>
      <c r="AH5" s="9">
        <v>364</v>
      </c>
      <c r="AI5" s="9">
        <v>421</v>
      </c>
      <c r="AJ5" s="9">
        <v>385</v>
      </c>
      <c r="AK5" s="9">
        <v>353</v>
      </c>
      <c r="AL5" s="9">
        <v>398</v>
      </c>
      <c r="AM5" s="9">
        <v>346</v>
      </c>
      <c r="AN5" s="9">
        <v>345</v>
      </c>
      <c r="AO5" s="9">
        <v>378</v>
      </c>
      <c r="AP5" s="9">
        <v>358</v>
      </c>
      <c r="AQ5" s="9">
        <v>368</v>
      </c>
      <c r="AR5" s="9">
        <v>329</v>
      </c>
      <c r="AS5" s="9">
        <v>331</v>
      </c>
      <c r="AT5" s="9">
        <v>319</v>
      </c>
      <c r="AU5" s="9">
        <v>324</v>
      </c>
      <c r="AV5" s="9">
        <v>346</v>
      </c>
      <c r="AW5" s="9">
        <v>321</v>
      </c>
      <c r="AX5" s="9">
        <v>301</v>
      </c>
      <c r="AY5" s="9">
        <v>294</v>
      </c>
      <c r="AZ5" s="9">
        <v>271</v>
      </c>
      <c r="BA5" s="9">
        <v>302</v>
      </c>
      <c r="BB5" s="9">
        <v>249</v>
      </c>
      <c r="BC5" s="9">
        <v>277</v>
      </c>
      <c r="BD5" s="9">
        <v>231</v>
      </c>
      <c r="BE5" s="9">
        <v>234</v>
      </c>
      <c r="BF5" s="9">
        <v>217</v>
      </c>
      <c r="BG5" s="9">
        <v>241</v>
      </c>
      <c r="BH5" s="9">
        <v>211</v>
      </c>
      <c r="BI5" s="9">
        <v>206</v>
      </c>
      <c r="BJ5" s="9">
        <v>255</v>
      </c>
      <c r="BK5" s="9">
        <v>192</v>
      </c>
      <c r="BL5" s="9">
        <v>175</v>
      </c>
      <c r="BM5" s="9">
        <v>212</v>
      </c>
      <c r="BN5" s="9">
        <v>209</v>
      </c>
      <c r="BO5" s="9">
        <v>191</v>
      </c>
      <c r="BP5" s="9">
        <v>227</v>
      </c>
      <c r="BQ5" s="9">
        <v>257</v>
      </c>
      <c r="BR5" s="9">
        <v>224</v>
      </c>
      <c r="BS5" s="9">
        <v>155</v>
      </c>
      <c r="BT5" s="9">
        <v>133</v>
      </c>
      <c r="BU5" s="9">
        <v>138</v>
      </c>
      <c r="BV5" s="9">
        <v>96</v>
      </c>
      <c r="BW5" s="9">
        <v>114</v>
      </c>
      <c r="BX5" s="9">
        <v>147</v>
      </c>
      <c r="BY5" s="9">
        <v>129</v>
      </c>
      <c r="BZ5" s="9">
        <v>137</v>
      </c>
      <c r="CA5" s="9">
        <v>151</v>
      </c>
      <c r="CB5" s="9">
        <v>164</v>
      </c>
      <c r="CC5" s="9">
        <v>178</v>
      </c>
      <c r="CD5" s="9">
        <v>155</v>
      </c>
      <c r="CE5" s="9">
        <v>163</v>
      </c>
      <c r="CF5" s="9">
        <v>155</v>
      </c>
      <c r="CG5" s="9">
        <v>163</v>
      </c>
      <c r="CH5" s="9">
        <v>134</v>
      </c>
      <c r="CI5" s="9">
        <v>169</v>
      </c>
      <c r="CJ5" s="9">
        <v>128</v>
      </c>
      <c r="CK5" s="9">
        <v>103</v>
      </c>
      <c r="CL5" s="9">
        <v>62</v>
      </c>
      <c r="CM5" s="9">
        <v>40</v>
      </c>
      <c r="CN5" s="9">
        <v>38</v>
      </c>
      <c r="CO5" s="9">
        <v>29</v>
      </c>
      <c r="CP5" s="9">
        <v>32</v>
      </c>
      <c r="CQ5" s="9">
        <v>19</v>
      </c>
      <c r="CR5" s="9">
        <v>17</v>
      </c>
      <c r="CS5" s="9">
        <v>11</v>
      </c>
      <c r="CT5" s="9">
        <v>14</v>
      </c>
      <c r="CU5" s="9">
        <v>6</v>
      </c>
      <c r="CV5" s="9">
        <v>10</v>
      </c>
      <c r="CW5" s="9">
        <v>3</v>
      </c>
      <c r="CX5" s="10">
        <v>21782</v>
      </c>
      <c r="CY5" s="18">
        <v>1</v>
      </c>
    </row>
    <row r="6" spans="1:103" ht="12.75">
      <c r="A6" s="4" t="s">
        <v>7</v>
      </c>
      <c r="B6" s="9">
        <v>197</v>
      </c>
      <c r="C6" s="9">
        <v>156</v>
      </c>
      <c r="D6" s="9">
        <v>167</v>
      </c>
      <c r="E6" s="9">
        <v>165</v>
      </c>
      <c r="F6" s="9">
        <v>170</v>
      </c>
      <c r="G6" s="9">
        <v>174</v>
      </c>
      <c r="H6" s="9">
        <v>173</v>
      </c>
      <c r="I6" s="9">
        <v>165</v>
      </c>
      <c r="J6" s="9">
        <v>168</v>
      </c>
      <c r="K6" s="9">
        <v>182</v>
      </c>
      <c r="L6" s="9">
        <v>170</v>
      </c>
      <c r="M6" s="9">
        <v>196</v>
      </c>
      <c r="N6" s="9">
        <v>171</v>
      </c>
      <c r="O6" s="9">
        <v>171</v>
      </c>
      <c r="P6" s="9">
        <v>183</v>
      </c>
      <c r="Q6" s="9">
        <v>194</v>
      </c>
      <c r="R6" s="9">
        <v>194</v>
      </c>
      <c r="S6" s="9">
        <v>215</v>
      </c>
      <c r="T6" s="9">
        <v>217</v>
      </c>
      <c r="U6" s="9">
        <v>287</v>
      </c>
      <c r="V6" s="9">
        <v>276</v>
      </c>
      <c r="W6" s="9">
        <v>272</v>
      </c>
      <c r="X6" s="9">
        <v>322</v>
      </c>
      <c r="Y6" s="9">
        <v>304</v>
      </c>
      <c r="Z6" s="9">
        <v>371</v>
      </c>
      <c r="AA6" s="9">
        <v>369</v>
      </c>
      <c r="AB6" s="9">
        <v>363</v>
      </c>
      <c r="AC6" s="9">
        <v>349</v>
      </c>
      <c r="AD6" s="9">
        <v>339</v>
      </c>
      <c r="AE6" s="9">
        <v>327</v>
      </c>
      <c r="AF6" s="9">
        <v>252</v>
      </c>
      <c r="AG6" s="9">
        <v>298</v>
      </c>
      <c r="AH6" s="9">
        <v>312</v>
      </c>
      <c r="AI6" s="9">
        <v>342</v>
      </c>
      <c r="AJ6" s="9">
        <v>308</v>
      </c>
      <c r="AK6" s="9">
        <v>309</v>
      </c>
      <c r="AL6" s="9">
        <v>313</v>
      </c>
      <c r="AM6" s="9">
        <v>343</v>
      </c>
      <c r="AN6" s="9">
        <v>361</v>
      </c>
      <c r="AO6" s="9">
        <v>387</v>
      </c>
      <c r="AP6" s="9">
        <v>321</v>
      </c>
      <c r="AQ6" s="9">
        <v>381</v>
      </c>
      <c r="AR6" s="9">
        <v>366</v>
      </c>
      <c r="AS6" s="9">
        <v>372</v>
      </c>
      <c r="AT6" s="9">
        <v>409</v>
      </c>
      <c r="AU6" s="9">
        <v>358</v>
      </c>
      <c r="AV6" s="9">
        <v>367</v>
      </c>
      <c r="AW6" s="9">
        <v>352</v>
      </c>
      <c r="AX6" s="9">
        <v>331</v>
      </c>
      <c r="AY6" s="9">
        <v>340</v>
      </c>
      <c r="AZ6" s="9">
        <v>266</v>
      </c>
      <c r="BA6" s="9">
        <v>329</v>
      </c>
      <c r="BB6" s="9">
        <v>294</v>
      </c>
      <c r="BC6" s="9">
        <v>296</v>
      </c>
      <c r="BD6" s="9">
        <v>268</v>
      </c>
      <c r="BE6" s="9">
        <v>273</v>
      </c>
      <c r="BF6" s="9">
        <v>255</v>
      </c>
      <c r="BG6" s="9">
        <v>234</v>
      </c>
      <c r="BH6" s="9">
        <v>250</v>
      </c>
      <c r="BI6" s="9">
        <v>266</v>
      </c>
      <c r="BJ6" s="9">
        <v>319</v>
      </c>
      <c r="BK6" s="9">
        <v>302</v>
      </c>
      <c r="BL6" s="9">
        <v>222</v>
      </c>
      <c r="BM6" s="9">
        <v>262</v>
      </c>
      <c r="BN6" s="9">
        <v>288</v>
      </c>
      <c r="BO6" s="9">
        <v>294</v>
      </c>
      <c r="BP6" s="9">
        <v>329</v>
      </c>
      <c r="BQ6" s="9">
        <v>353</v>
      </c>
      <c r="BR6" s="9">
        <v>321</v>
      </c>
      <c r="BS6" s="9">
        <v>225</v>
      </c>
      <c r="BT6" s="9">
        <v>196</v>
      </c>
      <c r="BU6" s="9">
        <v>194</v>
      </c>
      <c r="BV6" s="9">
        <v>207</v>
      </c>
      <c r="BW6" s="9">
        <v>191</v>
      </c>
      <c r="BX6" s="9">
        <v>212</v>
      </c>
      <c r="BY6" s="9">
        <v>187</v>
      </c>
      <c r="BZ6" s="9">
        <v>194</v>
      </c>
      <c r="CA6" s="9">
        <v>205</v>
      </c>
      <c r="CB6" s="9">
        <v>211</v>
      </c>
      <c r="CC6" s="9">
        <v>199</v>
      </c>
      <c r="CD6" s="9">
        <v>206</v>
      </c>
      <c r="CE6" s="9">
        <v>211</v>
      </c>
      <c r="CF6" s="9">
        <v>219</v>
      </c>
      <c r="CG6" s="9">
        <v>194</v>
      </c>
      <c r="CH6" s="9">
        <v>190</v>
      </c>
      <c r="CI6" s="9">
        <v>170</v>
      </c>
      <c r="CJ6" s="9">
        <v>153</v>
      </c>
      <c r="CK6" s="9">
        <v>129</v>
      </c>
      <c r="CL6" s="9">
        <v>99</v>
      </c>
      <c r="CM6" s="9">
        <v>52</v>
      </c>
      <c r="CN6" s="9">
        <v>46</v>
      </c>
      <c r="CO6" s="9">
        <v>36</v>
      </c>
      <c r="CP6" s="9">
        <v>37</v>
      </c>
      <c r="CQ6" s="9">
        <v>28</v>
      </c>
      <c r="CR6" s="9">
        <v>17</v>
      </c>
      <c r="CS6" s="9">
        <v>20</v>
      </c>
      <c r="CT6" s="9">
        <v>6</v>
      </c>
      <c r="CU6" s="9">
        <v>12</v>
      </c>
      <c r="CV6" s="9">
        <v>4</v>
      </c>
      <c r="CW6" s="9">
        <v>2</v>
      </c>
      <c r="CX6" s="10">
        <v>23302</v>
      </c>
      <c r="CY6" s="18">
        <v>2</v>
      </c>
    </row>
    <row r="7" spans="1:103" ht="12.75">
      <c r="A7" s="4" t="s">
        <v>10</v>
      </c>
      <c r="B7" s="9">
        <v>40</v>
      </c>
      <c r="C7" s="9">
        <v>41</v>
      </c>
      <c r="D7" s="9">
        <v>46</v>
      </c>
      <c r="E7" s="9">
        <v>38</v>
      </c>
      <c r="F7" s="9">
        <v>38</v>
      </c>
      <c r="G7" s="9">
        <v>41</v>
      </c>
      <c r="H7" s="9">
        <v>56</v>
      </c>
      <c r="I7" s="9">
        <v>54</v>
      </c>
      <c r="J7" s="9">
        <v>44</v>
      </c>
      <c r="K7" s="9">
        <v>40</v>
      </c>
      <c r="L7" s="9">
        <v>41</v>
      </c>
      <c r="M7" s="9">
        <v>45</v>
      </c>
      <c r="N7" s="9">
        <v>42</v>
      </c>
      <c r="O7" s="9">
        <v>43</v>
      </c>
      <c r="P7" s="9">
        <v>55</v>
      </c>
      <c r="Q7" s="9">
        <v>40</v>
      </c>
      <c r="R7" s="9">
        <v>55</v>
      </c>
      <c r="S7" s="9">
        <v>41</v>
      </c>
      <c r="T7" s="9">
        <v>47</v>
      </c>
      <c r="U7" s="9">
        <v>49</v>
      </c>
      <c r="V7" s="9">
        <v>41</v>
      </c>
      <c r="W7" s="9">
        <v>35</v>
      </c>
      <c r="X7" s="9">
        <v>28</v>
      </c>
      <c r="Y7" s="9">
        <v>38</v>
      </c>
      <c r="Z7" s="9">
        <v>38</v>
      </c>
      <c r="AA7" s="9">
        <v>38</v>
      </c>
      <c r="AB7" s="9">
        <v>40</v>
      </c>
      <c r="AC7" s="9">
        <v>35</v>
      </c>
      <c r="AD7" s="9">
        <v>43</v>
      </c>
      <c r="AE7" s="9">
        <v>39</v>
      </c>
      <c r="AF7" s="9">
        <v>29</v>
      </c>
      <c r="AG7" s="9">
        <v>43</v>
      </c>
      <c r="AH7" s="9">
        <v>52</v>
      </c>
      <c r="AI7" s="9">
        <v>47</v>
      </c>
      <c r="AJ7" s="9">
        <v>50</v>
      </c>
      <c r="AK7" s="9">
        <v>53</v>
      </c>
      <c r="AL7" s="9">
        <v>53</v>
      </c>
      <c r="AM7" s="9">
        <v>67</v>
      </c>
      <c r="AN7" s="9">
        <v>63</v>
      </c>
      <c r="AO7" s="9">
        <v>61</v>
      </c>
      <c r="AP7" s="9">
        <v>84</v>
      </c>
      <c r="AQ7" s="9">
        <v>86</v>
      </c>
      <c r="AR7" s="9">
        <v>96</v>
      </c>
      <c r="AS7" s="9">
        <v>80</v>
      </c>
      <c r="AT7" s="9">
        <v>82</v>
      </c>
      <c r="AU7" s="9">
        <v>72</v>
      </c>
      <c r="AV7" s="9">
        <v>78</v>
      </c>
      <c r="AW7" s="9">
        <v>70</v>
      </c>
      <c r="AX7" s="9">
        <v>87</v>
      </c>
      <c r="AY7" s="9">
        <v>82</v>
      </c>
      <c r="AZ7" s="9">
        <v>58</v>
      </c>
      <c r="BA7" s="9">
        <v>80</v>
      </c>
      <c r="BB7" s="9">
        <v>77</v>
      </c>
      <c r="BC7" s="9">
        <v>53</v>
      </c>
      <c r="BD7" s="9">
        <v>47</v>
      </c>
      <c r="BE7" s="9">
        <v>67</v>
      </c>
      <c r="BF7" s="9">
        <v>54</v>
      </c>
      <c r="BG7" s="9">
        <v>64</v>
      </c>
      <c r="BH7" s="9">
        <v>61</v>
      </c>
      <c r="BI7" s="9">
        <v>58</v>
      </c>
      <c r="BJ7" s="9">
        <v>65</v>
      </c>
      <c r="BK7" s="9">
        <v>37</v>
      </c>
      <c r="BL7" s="9">
        <v>37</v>
      </c>
      <c r="BM7" s="9">
        <v>56</v>
      </c>
      <c r="BN7" s="9">
        <v>69</v>
      </c>
      <c r="BO7" s="9">
        <v>67</v>
      </c>
      <c r="BP7" s="9">
        <v>78</v>
      </c>
      <c r="BQ7" s="9">
        <v>77</v>
      </c>
      <c r="BR7" s="9">
        <v>79</v>
      </c>
      <c r="BS7" s="9">
        <v>57</v>
      </c>
      <c r="BT7" s="9">
        <v>36</v>
      </c>
      <c r="BU7" s="9">
        <v>31</v>
      </c>
      <c r="BV7" s="9">
        <v>37</v>
      </c>
      <c r="BW7" s="9">
        <v>39</v>
      </c>
      <c r="BX7" s="9">
        <v>35</v>
      </c>
      <c r="BY7" s="9">
        <v>47</v>
      </c>
      <c r="BZ7" s="9">
        <v>30</v>
      </c>
      <c r="CA7" s="9">
        <v>34</v>
      </c>
      <c r="CB7" s="9">
        <v>35</v>
      </c>
      <c r="CC7" s="9">
        <v>17</v>
      </c>
      <c r="CD7" s="9">
        <v>39</v>
      </c>
      <c r="CE7" s="9">
        <v>44</v>
      </c>
      <c r="CF7" s="9">
        <v>30</v>
      </c>
      <c r="CG7" s="9">
        <v>27</v>
      </c>
      <c r="CH7" s="9">
        <v>25</v>
      </c>
      <c r="CI7" s="9">
        <v>20</v>
      </c>
      <c r="CJ7" s="9">
        <v>28</v>
      </c>
      <c r="CK7" s="9">
        <v>10</v>
      </c>
      <c r="CL7" s="9">
        <v>14</v>
      </c>
      <c r="CM7" s="9">
        <v>9</v>
      </c>
      <c r="CN7" s="9">
        <v>3</v>
      </c>
      <c r="CO7" s="9">
        <v>6</v>
      </c>
      <c r="CP7" s="9">
        <v>3</v>
      </c>
      <c r="CQ7" s="9">
        <v>10</v>
      </c>
      <c r="CR7" s="9">
        <v>0</v>
      </c>
      <c r="CS7" s="9">
        <v>2</v>
      </c>
      <c r="CT7" s="9">
        <v>2</v>
      </c>
      <c r="CU7" s="9">
        <v>5</v>
      </c>
      <c r="CV7" s="9">
        <v>0</v>
      </c>
      <c r="CW7" s="9">
        <v>1</v>
      </c>
      <c r="CX7" s="10">
        <v>4466</v>
      </c>
      <c r="CY7" s="18">
        <v>3</v>
      </c>
    </row>
    <row r="8" spans="1:103" ht="12.75">
      <c r="A8" s="4" t="s">
        <v>11</v>
      </c>
      <c r="B8" s="9">
        <v>89</v>
      </c>
      <c r="C8" s="9">
        <v>94</v>
      </c>
      <c r="D8" s="9">
        <v>91</v>
      </c>
      <c r="E8" s="9">
        <v>89</v>
      </c>
      <c r="F8" s="9">
        <v>85</v>
      </c>
      <c r="G8" s="9">
        <v>82</v>
      </c>
      <c r="H8" s="9">
        <v>80</v>
      </c>
      <c r="I8" s="9">
        <v>89</v>
      </c>
      <c r="J8" s="9">
        <v>86</v>
      </c>
      <c r="K8" s="9">
        <v>96</v>
      </c>
      <c r="L8" s="9">
        <v>97</v>
      </c>
      <c r="M8" s="9">
        <v>95</v>
      </c>
      <c r="N8" s="9">
        <v>108</v>
      </c>
      <c r="O8" s="9">
        <v>91</v>
      </c>
      <c r="P8" s="9">
        <v>88</v>
      </c>
      <c r="Q8" s="9">
        <v>103</v>
      </c>
      <c r="R8" s="9">
        <v>133</v>
      </c>
      <c r="S8" s="9">
        <v>108</v>
      </c>
      <c r="T8" s="9">
        <v>87</v>
      </c>
      <c r="U8" s="9">
        <v>119</v>
      </c>
      <c r="V8" s="9">
        <v>132</v>
      </c>
      <c r="W8" s="9">
        <v>102</v>
      </c>
      <c r="X8" s="9">
        <v>117</v>
      </c>
      <c r="Y8" s="9">
        <v>134</v>
      </c>
      <c r="Z8" s="9">
        <v>154</v>
      </c>
      <c r="AA8" s="9">
        <v>154</v>
      </c>
      <c r="AB8" s="9">
        <v>139</v>
      </c>
      <c r="AC8" s="9">
        <v>159</v>
      </c>
      <c r="AD8" s="9">
        <v>152</v>
      </c>
      <c r="AE8" s="9">
        <v>133</v>
      </c>
      <c r="AF8" s="9">
        <v>163</v>
      </c>
      <c r="AG8" s="9">
        <v>146</v>
      </c>
      <c r="AH8" s="9">
        <v>147</v>
      </c>
      <c r="AI8" s="9">
        <v>131</v>
      </c>
      <c r="AJ8" s="9">
        <v>140</v>
      </c>
      <c r="AK8" s="9">
        <v>151</v>
      </c>
      <c r="AL8" s="9">
        <v>142</v>
      </c>
      <c r="AM8" s="9">
        <v>142</v>
      </c>
      <c r="AN8" s="9">
        <v>200</v>
      </c>
      <c r="AO8" s="9">
        <v>172</v>
      </c>
      <c r="AP8" s="9">
        <v>187</v>
      </c>
      <c r="AQ8" s="9">
        <v>172</v>
      </c>
      <c r="AR8" s="9">
        <v>175</v>
      </c>
      <c r="AS8" s="9">
        <v>198</v>
      </c>
      <c r="AT8" s="9">
        <v>186</v>
      </c>
      <c r="AU8" s="9">
        <v>181</v>
      </c>
      <c r="AV8" s="9">
        <v>193</v>
      </c>
      <c r="AW8" s="9">
        <v>174</v>
      </c>
      <c r="AX8" s="9">
        <v>172</v>
      </c>
      <c r="AY8" s="9">
        <v>144</v>
      </c>
      <c r="AZ8" s="9">
        <v>174</v>
      </c>
      <c r="BA8" s="9">
        <v>181</v>
      </c>
      <c r="BB8" s="9">
        <v>181</v>
      </c>
      <c r="BC8" s="9">
        <v>162</v>
      </c>
      <c r="BD8" s="9">
        <v>174</v>
      </c>
      <c r="BE8" s="9">
        <v>181</v>
      </c>
      <c r="BF8" s="9">
        <v>195</v>
      </c>
      <c r="BG8" s="9">
        <v>188</v>
      </c>
      <c r="BH8" s="9">
        <v>210</v>
      </c>
      <c r="BI8" s="9">
        <v>220</v>
      </c>
      <c r="BJ8" s="9">
        <v>222</v>
      </c>
      <c r="BK8" s="9">
        <v>202</v>
      </c>
      <c r="BL8" s="9">
        <v>168</v>
      </c>
      <c r="BM8" s="9">
        <v>175</v>
      </c>
      <c r="BN8" s="9">
        <v>197</v>
      </c>
      <c r="BO8" s="9">
        <v>186</v>
      </c>
      <c r="BP8" s="9">
        <v>214</v>
      </c>
      <c r="BQ8" s="9">
        <v>225</v>
      </c>
      <c r="BR8" s="9">
        <v>211</v>
      </c>
      <c r="BS8" s="9">
        <v>141</v>
      </c>
      <c r="BT8" s="9">
        <v>122</v>
      </c>
      <c r="BU8" s="9">
        <v>102</v>
      </c>
      <c r="BV8" s="9">
        <v>105</v>
      </c>
      <c r="BW8" s="9">
        <v>80</v>
      </c>
      <c r="BX8" s="9">
        <v>87</v>
      </c>
      <c r="BY8" s="9">
        <v>71</v>
      </c>
      <c r="BZ8" s="9">
        <v>76</v>
      </c>
      <c r="CA8" s="9">
        <v>76</v>
      </c>
      <c r="CB8" s="9">
        <v>74</v>
      </c>
      <c r="CC8" s="9">
        <v>69</v>
      </c>
      <c r="CD8" s="9">
        <v>56</v>
      </c>
      <c r="CE8" s="9">
        <v>64</v>
      </c>
      <c r="CF8" s="9">
        <v>53</v>
      </c>
      <c r="CG8" s="9">
        <v>53</v>
      </c>
      <c r="CH8" s="9">
        <v>43</v>
      </c>
      <c r="CI8" s="9">
        <v>35</v>
      </c>
      <c r="CJ8" s="9">
        <v>25</v>
      </c>
      <c r="CK8" s="9">
        <v>21</v>
      </c>
      <c r="CL8" s="9">
        <v>12</v>
      </c>
      <c r="CM8" s="9">
        <v>10</v>
      </c>
      <c r="CN8" s="9">
        <v>9</v>
      </c>
      <c r="CO8" s="9">
        <v>9</v>
      </c>
      <c r="CP8" s="9">
        <v>4</v>
      </c>
      <c r="CQ8" s="9">
        <v>4</v>
      </c>
      <c r="CR8" s="9">
        <v>5</v>
      </c>
      <c r="CS8" s="9">
        <v>0</v>
      </c>
      <c r="CT8" s="9">
        <v>2</v>
      </c>
      <c r="CU8" s="9">
        <v>0</v>
      </c>
      <c r="CV8" s="9">
        <v>0</v>
      </c>
      <c r="CW8" s="9">
        <v>2</v>
      </c>
      <c r="CX8" s="10">
        <v>11678</v>
      </c>
      <c r="CY8" s="18">
        <v>4</v>
      </c>
    </row>
    <row r="9" spans="1:103" ht="12.75">
      <c r="A9" s="4" t="s">
        <v>12</v>
      </c>
      <c r="B9" s="9">
        <v>53</v>
      </c>
      <c r="C9" s="9">
        <v>52</v>
      </c>
      <c r="D9" s="9">
        <v>41</v>
      </c>
      <c r="E9" s="9">
        <v>43</v>
      </c>
      <c r="F9" s="9">
        <v>45</v>
      </c>
      <c r="G9" s="9">
        <v>50</v>
      </c>
      <c r="H9" s="9">
        <v>41</v>
      </c>
      <c r="I9" s="9">
        <v>49</v>
      </c>
      <c r="J9" s="9">
        <v>42</v>
      </c>
      <c r="K9" s="9">
        <v>52</v>
      </c>
      <c r="L9" s="9">
        <v>42</v>
      </c>
      <c r="M9" s="9">
        <v>49</v>
      </c>
      <c r="N9" s="9">
        <v>58</v>
      </c>
      <c r="O9" s="9">
        <v>45</v>
      </c>
      <c r="P9" s="9">
        <v>57</v>
      </c>
      <c r="Q9" s="9">
        <v>45</v>
      </c>
      <c r="R9" s="9">
        <v>49</v>
      </c>
      <c r="S9" s="9">
        <v>59</v>
      </c>
      <c r="T9" s="9">
        <v>65</v>
      </c>
      <c r="U9" s="9">
        <v>59</v>
      </c>
      <c r="V9" s="9">
        <v>64</v>
      </c>
      <c r="W9" s="9">
        <v>78</v>
      </c>
      <c r="X9" s="9">
        <v>95</v>
      </c>
      <c r="Y9" s="9">
        <v>115</v>
      </c>
      <c r="Z9" s="9">
        <v>118</v>
      </c>
      <c r="AA9" s="9">
        <v>163</v>
      </c>
      <c r="AB9" s="9">
        <v>135</v>
      </c>
      <c r="AC9" s="9">
        <v>169</v>
      </c>
      <c r="AD9" s="9">
        <v>116</v>
      </c>
      <c r="AE9" s="9">
        <v>106</v>
      </c>
      <c r="AF9" s="9">
        <v>108</v>
      </c>
      <c r="AG9" s="9">
        <v>104</v>
      </c>
      <c r="AH9" s="9">
        <v>105</v>
      </c>
      <c r="AI9" s="9">
        <v>104</v>
      </c>
      <c r="AJ9" s="9">
        <v>88</v>
      </c>
      <c r="AK9" s="9">
        <v>93</v>
      </c>
      <c r="AL9" s="9">
        <v>95</v>
      </c>
      <c r="AM9" s="9">
        <v>106</v>
      </c>
      <c r="AN9" s="9">
        <v>112</v>
      </c>
      <c r="AO9" s="9">
        <v>107</v>
      </c>
      <c r="AP9" s="9">
        <v>105</v>
      </c>
      <c r="AQ9" s="9">
        <v>97</v>
      </c>
      <c r="AR9" s="9">
        <v>90</v>
      </c>
      <c r="AS9" s="9">
        <v>121</v>
      </c>
      <c r="AT9" s="9">
        <v>116</v>
      </c>
      <c r="AU9" s="9">
        <v>81</v>
      </c>
      <c r="AV9" s="9">
        <v>98</v>
      </c>
      <c r="AW9" s="9">
        <v>87</v>
      </c>
      <c r="AX9" s="9">
        <v>75</v>
      </c>
      <c r="AY9" s="9">
        <v>103</v>
      </c>
      <c r="AZ9" s="9">
        <v>82</v>
      </c>
      <c r="BA9" s="9">
        <v>88</v>
      </c>
      <c r="BB9" s="9">
        <v>95</v>
      </c>
      <c r="BC9" s="9">
        <v>67</v>
      </c>
      <c r="BD9" s="9">
        <v>64</v>
      </c>
      <c r="BE9" s="9">
        <v>89</v>
      </c>
      <c r="BF9" s="9">
        <v>97</v>
      </c>
      <c r="BG9" s="9">
        <v>94</v>
      </c>
      <c r="BH9" s="9">
        <v>85</v>
      </c>
      <c r="BI9" s="9">
        <v>90</v>
      </c>
      <c r="BJ9" s="9">
        <v>117</v>
      </c>
      <c r="BK9" s="9">
        <v>98</v>
      </c>
      <c r="BL9" s="9">
        <v>69</v>
      </c>
      <c r="BM9" s="9">
        <v>88</v>
      </c>
      <c r="BN9" s="9">
        <v>90</v>
      </c>
      <c r="BO9" s="9">
        <v>93</v>
      </c>
      <c r="BP9" s="9">
        <v>114</v>
      </c>
      <c r="BQ9" s="9">
        <v>95</v>
      </c>
      <c r="BR9" s="9">
        <v>87</v>
      </c>
      <c r="BS9" s="9">
        <v>70</v>
      </c>
      <c r="BT9" s="9">
        <v>52</v>
      </c>
      <c r="BU9" s="9">
        <v>39</v>
      </c>
      <c r="BV9" s="9">
        <v>47</v>
      </c>
      <c r="BW9" s="9">
        <v>38</v>
      </c>
      <c r="BX9" s="9">
        <v>45</v>
      </c>
      <c r="BY9" s="9">
        <v>37</v>
      </c>
      <c r="BZ9" s="9">
        <v>44</v>
      </c>
      <c r="CA9" s="9">
        <v>35</v>
      </c>
      <c r="CB9" s="9">
        <v>42</v>
      </c>
      <c r="CC9" s="9">
        <v>38</v>
      </c>
      <c r="CD9" s="9">
        <v>36</v>
      </c>
      <c r="CE9" s="9">
        <v>34</v>
      </c>
      <c r="CF9" s="9">
        <v>47</v>
      </c>
      <c r="CG9" s="9">
        <v>36</v>
      </c>
      <c r="CH9" s="9">
        <v>30</v>
      </c>
      <c r="CI9" s="9">
        <v>20</v>
      </c>
      <c r="CJ9" s="9">
        <v>32</v>
      </c>
      <c r="CK9" s="9">
        <v>24</v>
      </c>
      <c r="CL9" s="9">
        <v>16</v>
      </c>
      <c r="CM9" s="9">
        <v>17</v>
      </c>
      <c r="CN9" s="9">
        <v>12</v>
      </c>
      <c r="CO9" s="9">
        <v>6</v>
      </c>
      <c r="CP9" s="9">
        <v>5</v>
      </c>
      <c r="CQ9" s="9">
        <v>6</v>
      </c>
      <c r="CR9" s="9">
        <v>4</v>
      </c>
      <c r="CS9" s="9">
        <v>8</v>
      </c>
      <c r="CT9" s="9">
        <v>2</v>
      </c>
      <c r="CU9" s="9">
        <v>2</v>
      </c>
      <c r="CV9" s="9">
        <v>0</v>
      </c>
      <c r="CW9" s="9">
        <v>1</v>
      </c>
      <c r="CX9" s="10">
        <v>6677</v>
      </c>
      <c r="CY9" s="18">
        <v>5</v>
      </c>
    </row>
    <row r="10" spans="1:103" ht="12.75">
      <c r="A10" s="4" t="s">
        <v>13</v>
      </c>
      <c r="B10" s="9">
        <v>60</v>
      </c>
      <c r="C10" s="9">
        <v>61</v>
      </c>
      <c r="D10" s="9">
        <v>66</v>
      </c>
      <c r="E10" s="9">
        <v>77</v>
      </c>
      <c r="F10" s="9">
        <v>50</v>
      </c>
      <c r="G10" s="9">
        <v>49</v>
      </c>
      <c r="H10" s="9">
        <v>46</v>
      </c>
      <c r="I10" s="9">
        <v>46</v>
      </c>
      <c r="J10" s="9">
        <v>45</v>
      </c>
      <c r="K10" s="9">
        <v>51</v>
      </c>
      <c r="L10" s="9">
        <v>63</v>
      </c>
      <c r="M10" s="9">
        <v>42</v>
      </c>
      <c r="N10" s="9">
        <v>68</v>
      </c>
      <c r="O10" s="9">
        <v>65</v>
      </c>
      <c r="P10" s="9">
        <v>66</v>
      </c>
      <c r="Q10" s="9">
        <v>63</v>
      </c>
      <c r="R10" s="9">
        <v>68</v>
      </c>
      <c r="S10" s="9">
        <v>77</v>
      </c>
      <c r="T10" s="9">
        <v>67</v>
      </c>
      <c r="U10" s="9">
        <v>79</v>
      </c>
      <c r="V10" s="9">
        <v>86</v>
      </c>
      <c r="W10" s="9">
        <v>104</v>
      </c>
      <c r="X10" s="9">
        <v>92</v>
      </c>
      <c r="Y10" s="9">
        <v>110</v>
      </c>
      <c r="Z10" s="9">
        <v>114</v>
      </c>
      <c r="AA10" s="9">
        <v>134</v>
      </c>
      <c r="AB10" s="9">
        <v>135</v>
      </c>
      <c r="AC10" s="9">
        <v>126</v>
      </c>
      <c r="AD10" s="9">
        <v>133</v>
      </c>
      <c r="AE10" s="9">
        <v>107</v>
      </c>
      <c r="AF10" s="9">
        <v>133</v>
      </c>
      <c r="AG10" s="9">
        <v>114</v>
      </c>
      <c r="AH10" s="9">
        <v>122</v>
      </c>
      <c r="AI10" s="9">
        <v>100</v>
      </c>
      <c r="AJ10" s="9">
        <v>110</v>
      </c>
      <c r="AK10" s="9">
        <v>116</v>
      </c>
      <c r="AL10" s="9">
        <v>116</v>
      </c>
      <c r="AM10" s="9">
        <v>109</v>
      </c>
      <c r="AN10" s="9">
        <v>116</v>
      </c>
      <c r="AO10" s="9">
        <v>147</v>
      </c>
      <c r="AP10" s="9">
        <v>125</v>
      </c>
      <c r="AQ10" s="9">
        <v>122</v>
      </c>
      <c r="AR10" s="9">
        <v>118</v>
      </c>
      <c r="AS10" s="9">
        <v>134</v>
      </c>
      <c r="AT10" s="9">
        <v>115</v>
      </c>
      <c r="AU10" s="9">
        <v>118</v>
      </c>
      <c r="AV10" s="9">
        <v>120</v>
      </c>
      <c r="AW10" s="9">
        <v>108</v>
      </c>
      <c r="AX10" s="9">
        <v>106</v>
      </c>
      <c r="AY10" s="9">
        <v>112</v>
      </c>
      <c r="AZ10" s="9">
        <v>127</v>
      </c>
      <c r="BA10" s="9">
        <v>121</v>
      </c>
      <c r="BB10" s="9">
        <v>105</v>
      </c>
      <c r="BC10" s="9">
        <v>84</v>
      </c>
      <c r="BD10" s="9">
        <v>101</v>
      </c>
      <c r="BE10" s="9">
        <v>105</v>
      </c>
      <c r="BF10" s="9">
        <v>98</v>
      </c>
      <c r="BG10" s="9">
        <v>112</v>
      </c>
      <c r="BH10" s="9">
        <v>75</v>
      </c>
      <c r="BI10" s="9">
        <v>97</v>
      </c>
      <c r="BJ10" s="9">
        <v>105</v>
      </c>
      <c r="BK10" s="9">
        <v>61</v>
      </c>
      <c r="BL10" s="9">
        <v>67</v>
      </c>
      <c r="BM10" s="9">
        <v>98</v>
      </c>
      <c r="BN10" s="9">
        <v>92</v>
      </c>
      <c r="BO10" s="9">
        <v>84</v>
      </c>
      <c r="BP10" s="9">
        <v>85</v>
      </c>
      <c r="BQ10" s="9">
        <v>104</v>
      </c>
      <c r="BR10" s="9">
        <v>99</v>
      </c>
      <c r="BS10" s="9">
        <v>52</v>
      </c>
      <c r="BT10" s="9">
        <v>50</v>
      </c>
      <c r="BU10" s="9">
        <v>48</v>
      </c>
      <c r="BV10" s="9">
        <v>61</v>
      </c>
      <c r="BW10" s="9">
        <v>61</v>
      </c>
      <c r="BX10" s="9">
        <v>47</v>
      </c>
      <c r="BY10" s="9">
        <v>47</v>
      </c>
      <c r="BZ10" s="9">
        <v>54</v>
      </c>
      <c r="CA10" s="9">
        <v>58</v>
      </c>
      <c r="CB10" s="9">
        <v>59</v>
      </c>
      <c r="CC10" s="9">
        <v>69</v>
      </c>
      <c r="CD10" s="9">
        <v>50</v>
      </c>
      <c r="CE10" s="9">
        <v>54</v>
      </c>
      <c r="CF10" s="9">
        <v>60</v>
      </c>
      <c r="CG10" s="9">
        <v>46</v>
      </c>
      <c r="CH10" s="9">
        <v>44</v>
      </c>
      <c r="CI10" s="9">
        <v>44</v>
      </c>
      <c r="CJ10" s="9">
        <v>47</v>
      </c>
      <c r="CK10" s="9">
        <v>38</v>
      </c>
      <c r="CL10" s="9">
        <v>18</v>
      </c>
      <c r="CM10" s="9">
        <v>14</v>
      </c>
      <c r="CN10" s="9">
        <v>9</v>
      </c>
      <c r="CO10" s="9">
        <v>8</v>
      </c>
      <c r="CP10" s="9">
        <v>7</v>
      </c>
      <c r="CQ10" s="9">
        <v>2</v>
      </c>
      <c r="CR10" s="9">
        <v>7</v>
      </c>
      <c r="CS10" s="9">
        <v>2</v>
      </c>
      <c r="CT10" s="9">
        <v>0</v>
      </c>
      <c r="CU10" s="9">
        <v>0</v>
      </c>
      <c r="CV10" s="9">
        <v>0</v>
      </c>
      <c r="CW10" s="9">
        <v>5</v>
      </c>
      <c r="CX10" s="10">
        <v>7592</v>
      </c>
      <c r="CY10" s="18">
        <v>6</v>
      </c>
    </row>
    <row r="11" spans="1:103" ht="12.75">
      <c r="A11" s="4" t="s">
        <v>14</v>
      </c>
      <c r="B11" s="9">
        <v>64</v>
      </c>
      <c r="C11" s="9">
        <v>87</v>
      </c>
      <c r="D11" s="9">
        <v>73</v>
      </c>
      <c r="E11" s="9">
        <v>89</v>
      </c>
      <c r="F11" s="9">
        <v>68</v>
      </c>
      <c r="G11" s="9">
        <v>72</v>
      </c>
      <c r="H11" s="9">
        <v>64</v>
      </c>
      <c r="I11" s="9">
        <v>65</v>
      </c>
      <c r="J11" s="9">
        <v>75</v>
      </c>
      <c r="K11" s="9">
        <v>57</v>
      </c>
      <c r="L11" s="9">
        <v>49</v>
      </c>
      <c r="M11" s="9">
        <v>87</v>
      </c>
      <c r="N11" s="9">
        <v>71</v>
      </c>
      <c r="O11" s="9">
        <v>69</v>
      </c>
      <c r="P11" s="9">
        <v>79</v>
      </c>
      <c r="Q11" s="9">
        <v>65</v>
      </c>
      <c r="R11" s="9">
        <v>68</v>
      </c>
      <c r="S11" s="9">
        <v>75</v>
      </c>
      <c r="T11" s="9">
        <v>76</v>
      </c>
      <c r="U11" s="9">
        <v>76</v>
      </c>
      <c r="V11" s="9">
        <v>81</v>
      </c>
      <c r="W11" s="9">
        <v>87</v>
      </c>
      <c r="X11" s="9">
        <v>107</v>
      </c>
      <c r="Y11" s="9">
        <v>100</v>
      </c>
      <c r="Z11" s="9">
        <v>106</v>
      </c>
      <c r="AA11" s="9">
        <v>124</v>
      </c>
      <c r="AB11" s="9">
        <v>129</v>
      </c>
      <c r="AC11" s="9">
        <v>128</v>
      </c>
      <c r="AD11" s="9">
        <v>111</v>
      </c>
      <c r="AE11" s="9">
        <v>125</v>
      </c>
      <c r="AF11" s="9">
        <v>86</v>
      </c>
      <c r="AG11" s="9">
        <v>114</v>
      </c>
      <c r="AH11" s="9">
        <v>97</v>
      </c>
      <c r="AI11" s="9">
        <v>108</v>
      </c>
      <c r="AJ11" s="9">
        <v>105</v>
      </c>
      <c r="AK11" s="9">
        <v>99</v>
      </c>
      <c r="AL11" s="9">
        <v>101</v>
      </c>
      <c r="AM11" s="9">
        <v>94</v>
      </c>
      <c r="AN11" s="9">
        <v>112</v>
      </c>
      <c r="AO11" s="9">
        <v>113</v>
      </c>
      <c r="AP11" s="9">
        <v>99</v>
      </c>
      <c r="AQ11" s="9">
        <v>109</v>
      </c>
      <c r="AR11" s="9">
        <v>110</v>
      </c>
      <c r="AS11" s="9">
        <v>96</v>
      </c>
      <c r="AT11" s="9">
        <v>120</v>
      </c>
      <c r="AU11" s="9">
        <v>108</v>
      </c>
      <c r="AV11" s="9">
        <v>102</v>
      </c>
      <c r="AW11" s="9">
        <v>103</v>
      </c>
      <c r="AX11" s="9">
        <v>122</v>
      </c>
      <c r="AY11" s="9">
        <v>85</v>
      </c>
      <c r="AZ11" s="9">
        <v>90</v>
      </c>
      <c r="BA11" s="9">
        <v>118</v>
      </c>
      <c r="BB11" s="9">
        <v>115</v>
      </c>
      <c r="BC11" s="9">
        <v>108</v>
      </c>
      <c r="BD11" s="9">
        <v>96</v>
      </c>
      <c r="BE11" s="9">
        <v>104</v>
      </c>
      <c r="BF11" s="9">
        <v>90</v>
      </c>
      <c r="BG11" s="9">
        <v>108</v>
      </c>
      <c r="BH11" s="9">
        <v>124</v>
      </c>
      <c r="BI11" s="9">
        <v>98</v>
      </c>
      <c r="BJ11" s="9">
        <v>109</v>
      </c>
      <c r="BK11" s="9">
        <v>92</v>
      </c>
      <c r="BL11" s="9">
        <v>72</v>
      </c>
      <c r="BM11" s="9">
        <v>74</v>
      </c>
      <c r="BN11" s="9">
        <v>67</v>
      </c>
      <c r="BO11" s="9">
        <v>60</v>
      </c>
      <c r="BP11" s="9">
        <v>77</v>
      </c>
      <c r="BQ11" s="9">
        <v>78</v>
      </c>
      <c r="BR11" s="9">
        <v>68</v>
      </c>
      <c r="BS11" s="9">
        <v>45</v>
      </c>
      <c r="BT11" s="9">
        <v>49</v>
      </c>
      <c r="BU11" s="9">
        <v>54</v>
      </c>
      <c r="BV11" s="9">
        <v>62</v>
      </c>
      <c r="BW11" s="9">
        <v>41</v>
      </c>
      <c r="BX11" s="9">
        <v>46</v>
      </c>
      <c r="BY11" s="9">
        <v>45</v>
      </c>
      <c r="BZ11" s="9">
        <v>42</v>
      </c>
      <c r="CA11" s="9">
        <v>36</v>
      </c>
      <c r="CB11" s="9">
        <v>44</v>
      </c>
      <c r="CC11" s="9">
        <v>61</v>
      </c>
      <c r="CD11" s="9">
        <v>42</v>
      </c>
      <c r="CE11" s="9">
        <v>44</v>
      </c>
      <c r="CF11" s="9">
        <v>41</v>
      </c>
      <c r="CG11" s="9">
        <v>50</v>
      </c>
      <c r="CH11" s="9">
        <v>44</v>
      </c>
      <c r="CI11" s="9">
        <v>47</v>
      </c>
      <c r="CJ11" s="9">
        <v>46</v>
      </c>
      <c r="CK11" s="9">
        <v>29</v>
      </c>
      <c r="CL11" s="9">
        <v>32</v>
      </c>
      <c r="CM11" s="9">
        <v>11</v>
      </c>
      <c r="CN11" s="9">
        <v>11</v>
      </c>
      <c r="CO11" s="9">
        <v>11</v>
      </c>
      <c r="CP11" s="9">
        <v>12</v>
      </c>
      <c r="CQ11" s="9">
        <v>7</v>
      </c>
      <c r="CR11" s="9">
        <v>7</v>
      </c>
      <c r="CS11" s="9">
        <v>2</v>
      </c>
      <c r="CT11" s="9">
        <v>3</v>
      </c>
      <c r="CU11" s="9">
        <v>2</v>
      </c>
      <c r="CV11" s="9">
        <v>4</v>
      </c>
      <c r="CW11" s="9">
        <v>1</v>
      </c>
      <c r="CX11" s="10">
        <v>7329</v>
      </c>
      <c r="CY11" s="18">
        <v>7</v>
      </c>
    </row>
    <row r="12" spans="1:103" ht="12.75">
      <c r="A12" s="4" t="s">
        <v>15</v>
      </c>
      <c r="B12" s="9">
        <v>129</v>
      </c>
      <c r="C12" s="9">
        <v>134</v>
      </c>
      <c r="D12" s="9">
        <v>110</v>
      </c>
      <c r="E12" s="9">
        <v>129</v>
      </c>
      <c r="F12" s="9">
        <v>129</v>
      </c>
      <c r="G12" s="9">
        <v>117</v>
      </c>
      <c r="H12" s="9">
        <v>116</v>
      </c>
      <c r="I12" s="9">
        <v>88</v>
      </c>
      <c r="J12" s="9">
        <v>97</v>
      </c>
      <c r="K12" s="9">
        <v>106</v>
      </c>
      <c r="L12" s="9">
        <v>98</v>
      </c>
      <c r="M12" s="9">
        <v>98</v>
      </c>
      <c r="N12" s="9">
        <v>102</v>
      </c>
      <c r="O12" s="9">
        <v>110</v>
      </c>
      <c r="P12" s="9">
        <v>110</v>
      </c>
      <c r="Q12" s="9">
        <v>103</v>
      </c>
      <c r="R12" s="9">
        <v>112</v>
      </c>
      <c r="S12" s="9">
        <v>125</v>
      </c>
      <c r="T12" s="9">
        <v>142</v>
      </c>
      <c r="U12" s="9">
        <v>144</v>
      </c>
      <c r="V12" s="9">
        <v>182</v>
      </c>
      <c r="W12" s="9">
        <v>217</v>
      </c>
      <c r="X12" s="9">
        <v>183</v>
      </c>
      <c r="Y12" s="9">
        <v>186</v>
      </c>
      <c r="Z12" s="9">
        <v>211</v>
      </c>
      <c r="AA12" s="9">
        <v>231</v>
      </c>
      <c r="AB12" s="9">
        <v>230</v>
      </c>
      <c r="AC12" s="9">
        <v>245</v>
      </c>
      <c r="AD12" s="9">
        <v>218</v>
      </c>
      <c r="AE12" s="9">
        <v>212</v>
      </c>
      <c r="AF12" s="9">
        <v>232</v>
      </c>
      <c r="AG12" s="9">
        <v>202</v>
      </c>
      <c r="AH12" s="9">
        <v>205</v>
      </c>
      <c r="AI12" s="9">
        <v>211</v>
      </c>
      <c r="AJ12" s="9">
        <v>203</v>
      </c>
      <c r="AK12" s="9">
        <v>181</v>
      </c>
      <c r="AL12" s="9">
        <v>211</v>
      </c>
      <c r="AM12" s="9">
        <v>184</v>
      </c>
      <c r="AN12" s="9">
        <v>205</v>
      </c>
      <c r="AO12" s="9">
        <v>160</v>
      </c>
      <c r="AP12" s="9">
        <v>192</v>
      </c>
      <c r="AQ12" s="9">
        <v>188</v>
      </c>
      <c r="AR12" s="9">
        <v>201</v>
      </c>
      <c r="AS12" s="9">
        <v>195</v>
      </c>
      <c r="AT12" s="9">
        <v>183</v>
      </c>
      <c r="AU12" s="9">
        <v>169</v>
      </c>
      <c r="AV12" s="9">
        <v>155</v>
      </c>
      <c r="AW12" s="9">
        <v>181</v>
      </c>
      <c r="AX12" s="9">
        <v>176</v>
      </c>
      <c r="AY12" s="9">
        <v>131</v>
      </c>
      <c r="AZ12" s="9">
        <v>162</v>
      </c>
      <c r="BA12" s="9">
        <v>153</v>
      </c>
      <c r="BB12" s="9">
        <v>127</v>
      </c>
      <c r="BC12" s="9">
        <v>134</v>
      </c>
      <c r="BD12" s="9">
        <v>97</v>
      </c>
      <c r="BE12" s="9">
        <v>117</v>
      </c>
      <c r="BF12" s="9">
        <v>112</v>
      </c>
      <c r="BG12" s="9">
        <v>125</v>
      </c>
      <c r="BH12" s="9">
        <v>114</v>
      </c>
      <c r="BI12" s="9">
        <v>96</v>
      </c>
      <c r="BJ12" s="9">
        <v>115</v>
      </c>
      <c r="BK12" s="9">
        <v>100</v>
      </c>
      <c r="BL12" s="9">
        <v>91</v>
      </c>
      <c r="BM12" s="9">
        <v>89</v>
      </c>
      <c r="BN12" s="9">
        <v>80</v>
      </c>
      <c r="BO12" s="9">
        <v>109</v>
      </c>
      <c r="BP12" s="9">
        <v>127</v>
      </c>
      <c r="BQ12" s="9">
        <v>102</v>
      </c>
      <c r="BR12" s="9">
        <v>115</v>
      </c>
      <c r="BS12" s="9">
        <v>87</v>
      </c>
      <c r="BT12" s="9">
        <v>101</v>
      </c>
      <c r="BU12" s="9">
        <v>82</v>
      </c>
      <c r="BV12" s="9">
        <v>97</v>
      </c>
      <c r="BW12" s="9">
        <v>94</v>
      </c>
      <c r="BX12" s="9">
        <v>99</v>
      </c>
      <c r="BY12" s="9">
        <v>85</v>
      </c>
      <c r="BZ12" s="9">
        <v>98</v>
      </c>
      <c r="CA12" s="9">
        <v>92</v>
      </c>
      <c r="CB12" s="9">
        <v>90</v>
      </c>
      <c r="CC12" s="9">
        <v>79</v>
      </c>
      <c r="CD12" s="9">
        <v>92</v>
      </c>
      <c r="CE12" s="9">
        <v>99</v>
      </c>
      <c r="CF12" s="9">
        <v>90</v>
      </c>
      <c r="CG12" s="9">
        <v>103</v>
      </c>
      <c r="CH12" s="9">
        <v>71</v>
      </c>
      <c r="CI12" s="9">
        <v>58</v>
      </c>
      <c r="CJ12" s="9">
        <v>58</v>
      </c>
      <c r="CK12" s="9">
        <v>54</v>
      </c>
      <c r="CL12" s="9">
        <v>24</v>
      </c>
      <c r="CM12" s="9">
        <v>14</v>
      </c>
      <c r="CN12" s="9">
        <v>13</v>
      </c>
      <c r="CO12" s="9">
        <v>10</v>
      </c>
      <c r="CP12" s="9">
        <v>11</v>
      </c>
      <c r="CQ12" s="9">
        <v>8</v>
      </c>
      <c r="CR12" s="9">
        <v>8</v>
      </c>
      <c r="CS12" s="9">
        <v>2</v>
      </c>
      <c r="CT12" s="9">
        <v>1</v>
      </c>
      <c r="CU12" s="9">
        <v>2</v>
      </c>
      <c r="CV12" s="9">
        <v>0</v>
      </c>
      <c r="CW12" s="9">
        <v>2</v>
      </c>
      <c r="CX12" s="10">
        <v>12068</v>
      </c>
      <c r="CY12" s="18">
        <v>8</v>
      </c>
    </row>
    <row r="13" spans="1:103" ht="12.75">
      <c r="A13" s="4" t="s">
        <v>16</v>
      </c>
      <c r="B13" s="9">
        <v>114</v>
      </c>
      <c r="C13" s="9">
        <v>110</v>
      </c>
      <c r="D13" s="9">
        <v>112</v>
      </c>
      <c r="E13" s="9">
        <v>105</v>
      </c>
      <c r="F13" s="9">
        <v>98</v>
      </c>
      <c r="G13" s="9">
        <v>98</v>
      </c>
      <c r="H13" s="9">
        <v>91</v>
      </c>
      <c r="I13" s="9">
        <v>101</v>
      </c>
      <c r="J13" s="9">
        <v>98</v>
      </c>
      <c r="K13" s="9">
        <v>106</v>
      </c>
      <c r="L13" s="9">
        <v>126</v>
      </c>
      <c r="M13" s="9">
        <v>99</v>
      </c>
      <c r="N13" s="9">
        <v>96</v>
      </c>
      <c r="O13" s="9">
        <v>113</v>
      </c>
      <c r="P13" s="9">
        <v>108</v>
      </c>
      <c r="Q13" s="9">
        <v>101</v>
      </c>
      <c r="R13" s="9">
        <v>102</v>
      </c>
      <c r="S13" s="9">
        <v>112</v>
      </c>
      <c r="T13" s="9">
        <v>119</v>
      </c>
      <c r="U13" s="9">
        <v>122</v>
      </c>
      <c r="V13" s="9">
        <v>148</v>
      </c>
      <c r="W13" s="9">
        <v>131</v>
      </c>
      <c r="X13" s="9">
        <v>137</v>
      </c>
      <c r="Y13" s="9">
        <v>165</v>
      </c>
      <c r="Z13" s="9">
        <v>157</v>
      </c>
      <c r="AA13" s="9">
        <v>194</v>
      </c>
      <c r="AB13" s="9">
        <v>174</v>
      </c>
      <c r="AC13" s="9">
        <v>161</v>
      </c>
      <c r="AD13" s="9">
        <v>161</v>
      </c>
      <c r="AE13" s="9">
        <v>168</v>
      </c>
      <c r="AF13" s="9">
        <v>150</v>
      </c>
      <c r="AG13" s="9">
        <v>143</v>
      </c>
      <c r="AH13" s="9">
        <v>158</v>
      </c>
      <c r="AI13" s="9">
        <v>179</v>
      </c>
      <c r="AJ13" s="9">
        <v>155</v>
      </c>
      <c r="AK13" s="9">
        <v>165</v>
      </c>
      <c r="AL13" s="9">
        <v>165</v>
      </c>
      <c r="AM13" s="9">
        <v>182</v>
      </c>
      <c r="AN13" s="9">
        <v>171</v>
      </c>
      <c r="AO13" s="9">
        <v>208</v>
      </c>
      <c r="AP13" s="9">
        <v>193</v>
      </c>
      <c r="AQ13" s="9">
        <v>222</v>
      </c>
      <c r="AR13" s="9">
        <v>202</v>
      </c>
      <c r="AS13" s="9">
        <v>220</v>
      </c>
      <c r="AT13" s="9">
        <v>193</v>
      </c>
      <c r="AU13" s="9">
        <v>192</v>
      </c>
      <c r="AV13" s="9">
        <v>175</v>
      </c>
      <c r="AW13" s="9">
        <v>176</v>
      </c>
      <c r="AX13" s="9">
        <v>222</v>
      </c>
      <c r="AY13" s="9">
        <v>170</v>
      </c>
      <c r="AZ13" s="9">
        <v>183</v>
      </c>
      <c r="BA13" s="9">
        <v>183</v>
      </c>
      <c r="BB13" s="9">
        <v>160</v>
      </c>
      <c r="BC13" s="9">
        <v>175</v>
      </c>
      <c r="BD13" s="9">
        <v>133</v>
      </c>
      <c r="BE13" s="9">
        <v>146</v>
      </c>
      <c r="BF13" s="9">
        <v>117</v>
      </c>
      <c r="BG13" s="9">
        <v>117</v>
      </c>
      <c r="BH13" s="9">
        <v>142</v>
      </c>
      <c r="BI13" s="9">
        <v>131</v>
      </c>
      <c r="BJ13" s="9">
        <v>125</v>
      </c>
      <c r="BK13" s="9">
        <v>129</v>
      </c>
      <c r="BL13" s="9">
        <v>93</v>
      </c>
      <c r="BM13" s="9">
        <v>150</v>
      </c>
      <c r="BN13" s="9">
        <v>115</v>
      </c>
      <c r="BO13" s="9">
        <v>149</v>
      </c>
      <c r="BP13" s="9">
        <v>154</v>
      </c>
      <c r="BQ13" s="9">
        <v>179</v>
      </c>
      <c r="BR13" s="9">
        <v>158</v>
      </c>
      <c r="BS13" s="9">
        <v>100</v>
      </c>
      <c r="BT13" s="9">
        <v>89</v>
      </c>
      <c r="BU13" s="9">
        <v>115</v>
      </c>
      <c r="BV13" s="9">
        <v>97</v>
      </c>
      <c r="BW13" s="9">
        <v>91</v>
      </c>
      <c r="BX13" s="9">
        <v>101</v>
      </c>
      <c r="BY13" s="9">
        <v>88</v>
      </c>
      <c r="BZ13" s="9">
        <v>87</v>
      </c>
      <c r="CA13" s="9">
        <v>107</v>
      </c>
      <c r="CB13" s="9">
        <v>92</v>
      </c>
      <c r="CC13" s="9">
        <v>86</v>
      </c>
      <c r="CD13" s="9">
        <v>95</v>
      </c>
      <c r="CE13" s="9">
        <v>110</v>
      </c>
      <c r="CF13" s="9">
        <v>105</v>
      </c>
      <c r="CG13" s="9">
        <v>86</v>
      </c>
      <c r="CH13" s="9">
        <v>83</v>
      </c>
      <c r="CI13" s="9">
        <v>77</v>
      </c>
      <c r="CJ13" s="9">
        <v>94</v>
      </c>
      <c r="CK13" s="9">
        <v>75</v>
      </c>
      <c r="CL13" s="9">
        <v>43</v>
      </c>
      <c r="CM13" s="9">
        <v>20</v>
      </c>
      <c r="CN13" s="9">
        <v>23</v>
      </c>
      <c r="CO13" s="9">
        <v>17</v>
      </c>
      <c r="CP13" s="9">
        <v>19</v>
      </c>
      <c r="CQ13" s="9">
        <v>10</v>
      </c>
      <c r="CR13" s="9">
        <v>12</v>
      </c>
      <c r="CS13" s="9">
        <v>5</v>
      </c>
      <c r="CT13" s="9">
        <v>6</v>
      </c>
      <c r="CU13" s="9">
        <v>4</v>
      </c>
      <c r="CV13" s="9">
        <v>0</v>
      </c>
      <c r="CW13" s="9">
        <v>4</v>
      </c>
      <c r="CX13" s="10">
        <v>12048</v>
      </c>
      <c r="CY13" s="18">
        <v>9</v>
      </c>
    </row>
    <row r="14" spans="1:103" ht="12.75">
      <c r="A14" s="4" t="s">
        <v>17</v>
      </c>
      <c r="B14" s="9">
        <v>135</v>
      </c>
      <c r="C14" s="9">
        <v>147</v>
      </c>
      <c r="D14" s="9">
        <v>133</v>
      </c>
      <c r="E14" s="9">
        <v>142</v>
      </c>
      <c r="F14" s="9">
        <v>108</v>
      </c>
      <c r="G14" s="9">
        <v>138</v>
      </c>
      <c r="H14" s="9">
        <v>140</v>
      </c>
      <c r="I14" s="9">
        <v>140</v>
      </c>
      <c r="J14" s="9">
        <v>131</v>
      </c>
      <c r="K14" s="9">
        <v>154</v>
      </c>
      <c r="L14" s="9">
        <v>128</v>
      </c>
      <c r="M14" s="9">
        <v>149</v>
      </c>
      <c r="N14" s="9">
        <v>161</v>
      </c>
      <c r="O14" s="9">
        <v>147</v>
      </c>
      <c r="P14" s="9">
        <v>177</v>
      </c>
      <c r="Q14" s="9">
        <v>162</v>
      </c>
      <c r="R14" s="9">
        <v>157</v>
      </c>
      <c r="S14" s="9">
        <v>168</v>
      </c>
      <c r="T14" s="9">
        <v>214</v>
      </c>
      <c r="U14" s="9">
        <v>201</v>
      </c>
      <c r="V14" s="9">
        <v>209</v>
      </c>
      <c r="W14" s="9">
        <v>210</v>
      </c>
      <c r="X14" s="9">
        <v>205</v>
      </c>
      <c r="Y14" s="9">
        <v>256</v>
      </c>
      <c r="Z14" s="9">
        <v>211</v>
      </c>
      <c r="AA14" s="9">
        <v>241</v>
      </c>
      <c r="AB14" s="9">
        <v>218</v>
      </c>
      <c r="AC14" s="9">
        <v>226</v>
      </c>
      <c r="AD14" s="9">
        <v>228</v>
      </c>
      <c r="AE14" s="9">
        <v>217</v>
      </c>
      <c r="AF14" s="9">
        <v>218</v>
      </c>
      <c r="AG14" s="9">
        <v>208</v>
      </c>
      <c r="AH14" s="9">
        <v>241</v>
      </c>
      <c r="AI14" s="9">
        <v>207</v>
      </c>
      <c r="AJ14" s="9">
        <v>219</v>
      </c>
      <c r="AK14" s="9">
        <v>221</v>
      </c>
      <c r="AL14" s="9">
        <v>238</v>
      </c>
      <c r="AM14" s="9">
        <v>237</v>
      </c>
      <c r="AN14" s="9">
        <v>260</v>
      </c>
      <c r="AO14" s="9">
        <v>289</v>
      </c>
      <c r="AP14" s="9">
        <v>265</v>
      </c>
      <c r="AQ14" s="9">
        <v>274</v>
      </c>
      <c r="AR14" s="9">
        <v>303</v>
      </c>
      <c r="AS14" s="9">
        <v>302</v>
      </c>
      <c r="AT14" s="9">
        <v>307</v>
      </c>
      <c r="AU14" s="9">
        <v>330</v>
      </c>
      <c r="AV14" s="9">
        <v>298</v>
      </c>
      <c r="AW14" s="9">
        <v>304</v>
      </c>
      <c r="AX14" s="9">
        <v>267</v>
      </c>
      <c r="AY14" s="9">
        <v>251</v>
      </c>
      <c r="AZ14" s="9">
        <v>300</v>
      </c>
      <c r="BA14" s="9">
        <v>265</v>
      </c>
      <c r="BB14" s="9">
        <v>243</v>
      </c>
      <c r="BC14" s="9">
        <v>240</v>
      </c>
      <c r="BD14" s="9">
        <v>279</v>
      </c>
      <c r="BE14" s="9">
        <v>253</v>
      </c>
      <c r="BF14" s="9">
        <v>231</v>
      </c>
      <c r="BG14" s="9">
        <v>238</v>
      </c>
      <c r="BH14" s="9">
        <v>270</v>
      </c>
      <c r="BI14" s="9">
        <v>281</v>
      </c>
      <c r="BJ14" s="9">
        <v>310</v>
      </c>
      <c r="BK14" s="9">
        <v>288</v>
      </c>
      <c r="BL14" s="9">
        <v>229</v>
      </c>
      <c r="BM14" s="9">
        <v>264</v>
      </c>
      <c r="BN14" s="9">
        <v>274</v>
      </c>
      <c r="BO14" s="9">
        <v>287</v>
      </c>
      <c r="BP14" s="9">
        <v>310</v>
      </c>
      <c r="BQ14" s="9">
        <v>289</v>
      </c>
      <c r="BR14" s="9">
        <v>316</v>
      </c>
      <c r="BS14" s="9">
        <v>209</v>
      </c>
      <c r="BT14" s="9">
        <v>162</v>
      </c>
      <c r="BU14" s="9">
        <v>171</v>
      </c>
      <c r="BV14" s="9">
        <v>164</v>
      </c>
      <c r="BW14" s="9">
        <v>157</v>
      </c>
      <c r="BX14" s="9">
        <v>181</v>
      </c>
      <c r="BY14" s="9">
        <v>168</v>
      </c>
      <c r="BZ14" s="9">
        <v>139</v>
      </c>
      <c r="CA14" s="9">
        <v>170</v>
      </c>
      <c r="CB14" s="9">
        <v>156</v>
      </c>
      <c r="CC14" s="9">
        <v>139</v>
      </c>
      <c r="CD14" s="9">
        <v>141</v>
      </c>
      <c r="CE14" s="9">
        <v>142</v>
      </c>
      <c r="CF14" s="9">
        <v>128</v>
      </c>
      <c r="CG14" s="9">
        <v>113</v>
      </c>
      <c r="CH14" s="9">
        <v>108</v>
      </c>
      <c r="CI14" s="9">
        <v>106</v>
      </c>
      <c r="CJ14" s="9">
        <v>101</v>
      </c>
      <c r="CK14" s="9">
        <v>81</v>
      </c>
      <c r="CL14" s="9">
        <v>47</v>
      </c>
      <c r="CM14" s="9">
        <v>34</v>
      </c>
      <c r="CN14" s="9">
        <v>24</v>
      </c>
      <c r="CO14" s="9">
        <v>26</v>
      </c>
      <c r="CP14" s="9">
        <v>22</v>
      </c>
      <c r="CQ14" s="9">
        <v>16</v>
      </c>
      <c r="CR14" s="9">
        <v>13</v>
      </c>
      <c r="CS14" s="9">
        <v>11</v>
      </c>
      <c r="CT14" s="9">
        <v>7</v>
      </c>
      <c r="CU14" s="9">
        <v>3</v>
      </c>
      <c r="CV14" s="9">
        <v>1</v>
      </c>
      <c r="CW14" s="9">
        <v>2</v>
      </c>
      <c r="CX14" s="10">
        <v>18601</v>
      </c>
      <c r="CY14" s="18">
        <v>10</v>
      </c>
    </row>
    <row r="15" spans="1:103" ht="12.75">
      <c r="A15" s="4" t="s">
        <v>3</v>
      </c>
      <c r="B15" s="9">
        <v>105</v>
      </c>
      <c r="C15" s="9">
        <v>105</v>
      </c>
      <c r="D15" s="9">
        <v>90</v>
      </c>
      <c r="E15" s="9">
        <v>87</v>
      </c>
      <c r="F15" s="9">
        <v>91</v>
      </c>
      <c r="G15" s="9">
        <v>85</v>
      </c>
      <c r="H15" s="9">
        <v>68</v>
      </c>
      <c r="I15" s="9">
        <v>81</v>
      </c>
      <c r="J15" s="9">
        <v>74</v>
      </c>
      <c r="K15" s="9">
        <v>87</v>
      </c>
      <c r="L15" s="9">
        <v>82</v>
      </c>
      <c r="M15" s="9">
        <v>88</v>
      </c>
      <c r="N15" s="9">
        <v>90</v>
      </c>
      <c r="O15" s="9">
        <v>85</v>
      </c>
      <c r="P15" s="9">
        <v>95</v>
      </c>
      <c r="Q15" s="9">
        <v>91</v>
      </c>
      <c r="R15" s="9">
        <v>95</v>
      </c>
      <c r="S15" s="9">
        <v>102</v>
      </c>
      <c r="T15" s="9">
        <v>89</v>
      </c>
      <c r="U15" s="9">
        <v>124</v>
      </c>
      <c r="V15" s="9">
        <v>112</v>
      </c>
      <c r="W15" s="9">
        <v>135</v>
      </c>
      <c r="X15" s="9">
        <v>133</v>
      </c>
      <c r="Y15" s="9">
        <v>150</v>
      </c>
      <c r="Z15" s="9">
        <v>162</v>
      </c>
      <c r="AA15" s="9">
        <v>162</v>
      </c>
      <c r="AB15" s="9">
        <v>192</v>
      </c>
      <c r="AC15" s="9">
        <v>175</v>
      </c>
      <c r="AD15" s="9">
        <v>156</v>
      </c>
      <c r="AE15" s="9">
        <v>163</v>
      </c>
      <c r="AF15" s="9">
        <v>141</v>
      </c>
      <c r="AG15" s="9">
        <v>159</v>
      </c>
      <c r="AH15" s="9">
        <v>150</v>
      </c>
      <c r="AI15" s="9">
        <v>156</v>
      </c>
      <c r="AJ15" s="9">
        <v>135</v>
      </c>
      <c r="AK15" s="9">
        <v>129</v>
      </c>
      <c r="AL15" s="9">
        <v>148</v>
      </c>
      <c r="AM15" s="9">
        <v>144</v>
      </c>
      <c r="AN15" s="9">
        <v>147</v>
      </c>
      <c r="AO15" s="9">
        <v>143</v>
      </c>
      <c r="AP15" s="9">
        <v>161</v>
      </c>
      <c r="AQ15" s="9">
        <v>164</v>
      </c>
      <c r="AR15" s="9">
        <v>174</v>
      </c>
      <c r="AS15" s="9">
        <v>183</v>
      </c>
      <c r="AT15" s="9">
        <v>184</v>
      </c>
      <c r="AU15" s="9">
        <v>162</v>
      </c>
      <c r="AV15" s="9">
        <v>189</v>
      </c>
      <c r="AW15" s="9">
        <v>198</v>
      </c>
      <c r="AX15" s="9">
        <v>173</v>
      </c>
      <c r="AY15" s="9">
        <v>177</v>
      </c>
      <c r="AZ15" s="9">
        <v>176</v>
      </c>
      <c r="BA15" s="9">
        <v>156</v>
      </c>
      <c r="BB15" s="9">
        <v>146</v>
      </c>
      <c r="BC15" s="9">
        <v>144</v>
      </c>
      <c r="BD15" s="9">
        <v>141</v>
      </c>
      <c r="BE15" s="9">
        <v>138</v>
      </c>
      <c r="BF15" s="9">
        <v>138</v>
      </c>
      <c r="BG15" s="9">
        <v>157</v>
      </c>
      <c r="BH15" s="9">
        <v>158</v>
      </c>
      <c r="BI15" s="9">
        <v>165</v>
      </c>
      <c r="BJ15" s="9">
        <v>155</v>
      </c>
      <c r="BK15" s="9">
        <v>136</v>
      </c>
      <c r="BL15" s="9">
        <v>122</v>
      </c>
      <c r="BM15" s="9">
        <v>120</v>
      </c>
      <c r="BN15" s="9">
        <v>157</v>
      </c>
      <c r="BO15" s="9">
        <v>134</v>
      </c>
      <c r="BP15" s="9">
        <v>180</v>
      </c>
      <c r="BQ15" s="9">
        <v>157</v>
      </c>
      <c r="BR15" s="9">
        <v>156</v>
      </c>
      <c r="BS15" s="9">
        <v>120</v>
      </c>
      <c r="BT15" s="9">
        <v>117</v>
      </c>
      <c r="BU15" s="9">
        <v>107</v>
      </c>
      <c r="BV15" s="9">
        <v>131</v>
      </c>
      <c r="BW15" s="9">
        <v>135</v>
      </c>
      <c r="BX15" s="9">
        <v>113</v>
      </c>
      <c r="BY15" s="9">
        <v>107</v>
      </c>
      <c r="BZ15" s="9">
        <v>130</v>
      </c>
      <c r="CA15" s="9">
        <v>141</v>
      </c>
      <c r="CB15" s="9">
        <v>103</v>
      </c>
      <c r="CC15" s="9">
        <v>137</v>
      </c>
      <c r="CD15" s="9">
        <v>119</v>
      </c>
      <c r="CE15" s="9">
        <v>115</v>
      </c>
      <c r="CF15" s="9">
        <v>101</v>
      </c>
      <c r="CG15" s="9">
        <v>141</v>
      </c>
      <c r="CH15" s="9">
        <v>102</v>
      </c>
      <c r="CI15" s="9">
        <v>107</v>
      </c>
      <c r="CJ15" s="9">
        <v>90</v>
      </c>
      <c r="CK15" s="9">
        <v>83</v>
      </c>
      <c r="CL15" s="9">
        <v>66</v>
      </c>
      <c r="CM15" s="9">
        <v>39</v>
      </c>
      <c r="CN15" s="9">
        <v>30</v>
      </c>
      <c r="CO15" s="9">
        <v>33</v>
      </c>
      <c r="CP15" s="9">
        <v>25</v>
      </c>
      <c r="CQ15" s="9">
        <v>32</v>
      </c>
      <c r="CR15" s="9">
        <v>22</v>
      </c>
      <c r="CS15" s="9">
        <v>16</v>
      </c>
      <c r="CT15" s="9">
        <v>7</v>
      </c>
      <c r="CU15" s="9">
        <v>7</v>
      </c>
      <c r="CV15" s="9">
        <v>3</v>
      </c>
      <c r="CW15" s="9">
        <v>6</v>
      </c>
      <c r="CX15" s="10">
        <v>11892</v>
      </c>
      <c r="CY15" s="18">
        <v>11</v>
      </c>
    </row>
    <row r="16" spans="1:103" ht="12.75">
      <c r="A16" s="4" t="s">
        <v>18</v>
      </c>
      <c r="B16" s="9">
        <v>124</v>
      </c>
      <c r="C16" s="9">
        <v>115</v>
      </c>
      <c r="D16" s="9">
        <v>129</v>
      </c>
      <c r="E16" s="9">
        <v>132</v>
      </c>
      <c r="F16" s="9">
        <v>109</v>
      </c>
      <c r="G16" s="9">
        <v>124</v>
      </c>
      <c r="H16" s="9">
        <v>106</v>
      </c>
      <c r="I16" s="9">
        <v>149</v>
      </c>
      <c r="J16" s="9">
        <v>102</v>
      </c>
      <c r="K16" s="9">
        <v>106</v>
      </c>
      <c r="L16" s="9">
        <v>98</v>
      </c>
      <c r="M16" s="9">
        <v>128</v>
      </c>
      <c r="N16" s="9">
        <v>126</v>
      </c>
      <c r="O16" s="9">
        <v>103</v>
      </c>
      <c r="P16" s="9">
        <v>128</v>
      </c>
      <c r="Q16" s="9">
        <v>134</v>
      </c>
      <c r="R16" s="9">
        <v>128</v>
      </c>
      <c r="S16" s="9">
        <v>125</v>
      </c>
      <c r="T16" s="9">
        <v>156</v>
      </c>
      <c r="U16" s="9">
        <v>132</v>
      </c>
      <c r="V16" s="9">
        <v>174</v>
      </c>
      <c r="W16" s="9">
        <v>160</v>
      </c>
      <c r="X16" s="9">
        <v>190</v>
      </c>
      <c r="Y16" s="9">
        <v>165</v>
      </c>
      <c r="Z16" s="9">
        <v>175</v>
      </c>
      <c r="AA16" s="9">
        <v>184</v>
      </c>
      <c r="AB16" s="9">
        <v>215</v>
      </c>
      <c r="AC16" s="9">
        <v>185</v>
      </c>
      <c r="AD16" s="9">
        <v>156</v>
      </c>
      <c r="AE16" s="9">
        <v>174</v>
      </c>
      <c r="AF16" s="9">
        <v>138</v>
      </c>
      <c r="AG16" s="9">
        <v>145</v>
      </c>
      <c r="AH16" s="9">
        <v>156</v>
      </c>
      <c r="AI16" s="9">
        <v>140</v>
      </c>
      <c r="AJ16" s="9">
        <v>161</v>
      </c>
      <c r="AK16" s="9">
        <v>170</v>
      </c>
      <c r="AL16" s="9">
        <v>181</v>
      </c>
      <c r="AM16" s="9">
        <v>182</v>
      </c>
      <c r="AN16" s="9">
        <v>223</v>
      </c>
      <c r="AO16" s="9">
        <v>193</v>
      </c>
      <c r="AP16" s="9">
        <v>173</v>
      </c>
      <c r="AQ16" s="9">
        <v>197</v>
      </c>
      <c r="AR16" s="9">
        <v>189</v>
      </c>
      <c r="AS16" s="9">
        <v>208</v>
      </c>
      <c r="AT16" s="9">
        <v>198</v>
      </c>
      <c r="AU16" s="9">
        <v>212</v>
      </c>
      <c r="AV16" s="9">
        <v>182</v>
      </c>
      <c r="AW16" s="9">
        <v>185</v>
      </c>
      <c r="AX16" s="9">
        <v>175</v>
      </c>
      <c r="AY16" s="9">
        <v>212</v>
      </c>
      <c r="AZ16" s="9">
        <v>201</v>
      </c>
      <c r="BA16" s="9">
        <v>198</v>
      </c>
      <c r="BB16" s="9">
        <v>178</v>
      </c>
      <c r="BC16" s="9">
        <v>171</v>
      </c>
      <c r="BD16" s="9">
        <v>145</v>
      </c>
      <c r="BE16" s="9">
        <v>149</v>
      </c>
      <c r="BF16" s="9">
        <v>163</v>
      </c>
      <c r="BG16" s="9">
        <v>161</v>
      </c>
      <c r="BH16" s="9">
        <v>182</v>
      </c>
      <c r="BI16" s="9">
        <v>171</v>
      </c>
      <c r="BJ16" s="9">
        <v>148</v>
      </c>
      <c r="BK16" s="9">
        <v>126</v>
      </c>
      <c r="BL16" s="9">
        <v>135</v>
      </c>
      <c r="BM16" s="9">
        <v>139</v>
      </c>
      <c r="BN16" s="9">
        <v>126</v>
      </c>
      <c r="BO16" s="9">
        <v>131</v>
      </c>
      <c r="BP16" s="9">
        <v>162</v>
      </c>
      <c r="BQ16" s="9">
        <v>162</v>
      </c>
      <c r="BR16" s="9">
        <v>138</v>
      </c>
      <c r="BS16" s="9">
        <v>72</v>
      </c>
      <c r="BT16" s="9">
        <v>87</v>
      </c>
      <c r="BU16" s="9">
        <v>79</v>
      </c>
      <c r="BV16" s="9">
        <v>78</v>
      </c>
      <c r="BW16" s="9">
        <v>55</v>
      </c>
      <c r="BX16" s="9">
        <v>65</v>
      </c>
      <c r="BY16" s="9">
        <v>77</v>
      </c>
      <c r="BZ16" s="9">
        <v>87</v>
      </c>
      <c r="CA16" s="9">
        <v>85</v>
      </c>
      <c r="CB16" s="9">
        <v>69</v>
      </c>
      <c r="CC16" s="9">
        <v>78</v>
      </c>
      <c r="CD16" s="9">
        <v>88</v>
      </c>
      <c r="CE16" s="9">
        <v>84</v>
      </c>
      <c r="CF16" s="9">
        <v>70</v>
      </c>
      <c r="CG16" s="9">
        <v>76</v>
      </c>
      <c r="CH16" s="9">
        <v>67</v>
      </c>
      <c r="CI16" s="9">
        <v>64</v>
      </c>
      <c r="CJ16" s="9">
        <v>59</v>
      </c>
      <c r="CK16" s="9">
        <v>55</v>
      </c>
      <c r="CL16" s="9">
        <v>37</v>
      </c>
      <c r="CM16" s="9">
        <v>25</v>
      </c>
      <c r="CN16" s="9">
        <v>9</v>
      </c>
      <c r="CO16" s="9">
        <v>18</v>
      </c>
      <c r="CP16" s="9">
        <v>11</v>
      </c>
      <c r="CQ16" s="9">
        <v>15</v>
      </c>
      <c r="CR16" s="9">
        <v>9</v>
      </c>
      <c r="CS16" s="9">
        <v>0</v>
      </c>
      <c r="CT16" s="9">
        <v>2</v>
      </c>
      <c r="CU16" s="9">
        <v>3</v>
      </c>
      <c r="CV16" s="9">
        <v>1</v>
      </c>
      <c r="CW16" s="9">
        <v>3</v>
      </c>
      <c r="CX16" s="10">
        <v>12366</v>
      </c>
      <c r="CY16" s="18">
        <v>12</v>
      </c>
    </row>
    <row r="17" spans="1:103" ht="12.75">
      <c r="A17" s="4" t="s">
        <v>19</v>
      </c>
      <c r="B17" s="9">
        <v>205</v>
      </c>
      <c r="C17" s="9">
        <v>252</v>
      </c>
      <c r="D17" s="9">
        <v>208</v>
      </c>
      <c r="E17" s="9">
        <v>223</v>
      </c>
      <c r="F17" s="9">
        <v>239</v>
      </c>
      <c r="G17" s="9">
        <v>234</v>
      </c>
      <c r="H17" s="9">
        <v>223</v>
      </c>
      <c r="I17" s="9">
        <v>228</v>
      </c>
      <c r="J17" s="9">
        <v>201</v>
      </c>
      <c r="K17" s="9">
        <v>206</v>
      </c>
      <c r="L17" s="9">
        <v>244</v>
      </c>
      <c r="M17" s="9">
        <v>227</v>
      </c>
      <c r="N17" s="9">
        <v>257</v>
      </c>
      <c r="O17" s="9">
        <v>238</v>
      </c>
      <c r="P17" s="9">
        <v>297</v>
      </c>
      <c r="Q17" s="9">
        <v>310</v>
      </c>
      <c r="R17" s="9">
        <v>319</v>
      </c>
      <c r="S17" s="9">
        <v>282</v>
      </c>
      <c r="T17" s="9">
        <v>260</v>
      </c>
      <c r="U17" s="9">
        <v>265</v>
      </c>
      <c r="V17" s="9">
        <v>259</v>
      </c>
      <c r="W17" s="9">
        <v>249</v>
      </c>
      <c r="X17" s="9">
        <v>306</v>
      </c>
      <c r="Y17" s="9">
        <v>296</v>
      </c>
      <c r="Z17" s="9">
        <v>303</v>
      </c>
      <c r="AA17" s="9">
        <v>287</v>
      </c>
      <c r="AB17" s="9">
        <v>300</v>
      </c>
      <c r="AC17" s="9">
        <v>241</v>
      </c>
      <c r="AD17" s="9">
        <v>264</v>
      </c>
      <c r="AE17" s="9">
        <v>265</v>
      </c>
      <c r="AF17" s="9">
        <v>245</v>
      </c>
      <c r="AG17" s="9">
        <v>251</v>
      </c>
      <c r="AH17" s="9">
        <v>261</v>
      </c>
      <c r="AI17" s="9">
        <v>246</v>
      </c>
      <c r="AJ17" s="9">
        <v>254</v>
      </c>
      <c r="AK17" s="9">
        <v>274</v>
      </c>
      <c r="AL17" s="9">
        <v>320</v>
      </c>
      <c r="AM17" s="9">
        <v>334</v>
      </c>
      <c r="AN17" s="9">
        <v>341</v>
      </c>
      <c r="AO17" s="9">
        <v>352</v>
      </c>
      <c r="AP17" s="9">
        <v>383</v>
      </c>
      <c r="AQ17" s="9">
        <v>390</v>
      </c>
      <c r="AR17" s="9">
        <v>377</v>
      </c>
      <c r="AS17" s="9">
        <v>387</v>
      </c>
      <c r="AT17" s="9">
        <v>358</v>
      </c>
      <c r="AU17" s="9">
        <v>366</v>
      </c>
      <c r="AV17" s="9">
        <v>350</v>
      </c>
      <c r="AW17" s="9">
        <v>344</v>
      </c>
      <c r="AX17" s="9">
        <v>325</v>
      </c>
      <c r="AY17" s="9">
        <v>358</v>
      </c>
      <c r="AZ17" s="9">
        <v>324</v>
      </c>
      <c r="BA17" s="9">
        <v>304</v>
      </c>
      <c r="BB17" s="9">
        <v>299</v>
      </c>
      <c r="BC17" s="9">
        <v>300</v>
      </c>
      <c r="BD17" s="9">
        <v>286</v>
      </c>
      <c r="BE17" s="9">
        <v>281</v>
      </c>
      <c r="BF17" s="9">
        <v>250</v>
      </c>
      <c r="BG17" s="9">
        <v>249</v>
      </c>
      <c r="BH17" s="9">
        <v>274</v>
      </c>
      <c r="BI17" s="9">
        <v>279</v>
      </c>
      <c r="BJ17" s="9">
        <v>288</v>
      </c>
      <c r="BK17" s="9">
        <v>236</v>
      </c>
      <c r="BL17" s="9">
        <v>177</v>
      </c>
      <c r="BM17" s="9">
        <v>231</v>
      </c>
      <c r="BN17" s="9">
        <v>246</v>
      </c>
      <c r="BO17" s="9">
        <v>224</v>
      </c>
      <c r="BP17" s="9">
        <v>232</v>
      </c>
      <c r="BQ17" s="9">
        <v>250</v>
      </c>
      <c r="BR17" s="9">
        <v>241</v>
      </c>
      <c r="BS17" s="9">
        <v>156</v>
      </c>
      <c r="BT17" s="9">
        <v>167</v>
      </c>
      <c r="BU17" s="9">
        <v>152</v>
      </c>
      <c r="BV17" s="9">
        <v>140</v>
      </c>
      <c r="BW17" s="9">
        <v>144</v>
      </c>
      <c r="BX17" s="9">
        <v>139</v>
      </c>
      <c r="BY17" s="9">
        <v>136</v>
      </c>
      <c r="BZ17" s="9">
        <v>139</v>
      </c>
      <c r="CA17" s="9">
        <v>130</v>
      </c>
      <c r="CB17" s="9">
        <v>122</v>
      </c>
      <c r="CC17" s="9">
        <v>139</v>
      </c>
      <c r="CD17" s="9">
        <v>117</v>
      </c>
      <c r="CE17" s="9">
        <v>112</v>
      </c>
      <c r="CF17" s="9">
        <v>97</v>
      </c>
      <c r="CG17" s="9">
        <v>93</v>
      </c>
      <c r="CH17" s="9">
        <v>79</v>
      </c>
      <c r="CI17" s="9">
        <v>85</v>
      </c>
      <c r="CJ17" s="9">
        <v>52</v>
      </c>
      <c r="CK17" s="9">
        <v>72</v>
      </c>
      <c r="CL17" s="9">
        <v>26</v>
      </c>
      <c r="CM17" s="9">
        <v>24</v>
      </c>
      <c r="CN17" s="9">
        <v>17</v>
      </c>
      <c r="CO17" s="9">
        <v>10</v>
      </c>
      <c r="CP17" s="9">
        <v>12</v>
      </c>
      <c r="CQ17" s="9">
        <v>11</v>
      </c>
      <c r="CR17" s="9">
        <v>9</v>
      </c>
      <c r="CS17" s="9">
        <v>7</v>
      </c>
      <c r="CT17" s="9">
        <v>3</v>
      </c>
      <c r="CU17" s="9">
        <v>2</v>
      </c>
      <c r="CV17" s="9">
        <v>3</v>
      </c>
      <c r="CW17" s="9">
        <v>3</v>
      </c>
      <c r="CX17" s="10">
        <v>21573</v>
      </c>
      <c r="CY17" s="18">
        <v>13</v>
      </c>
    </row>
    <row r="18" spans="1:103" ht="12.75">
      <c r="A18" s="4" t="s">
        <v>20</v>
      </c>
      <c r="B18" s="9">
        <v>0</v>
      </c>
      <c r="C18" s="9">
        <v>1</v>
      </c>
      <c r="D18" s="9">
        <v>1</v>
      </c>
      <c r="E18" s="9">
        <v>0</v>
      </c>
      <c r="F18" s="9">
        <v>2</v>
      </c>
      <c r="G18" s="9">
        <v>0</v>
      </c>
      <c r="H18" s="9">
        <v>1</v>
      </c>
      <c r="I18" s="9">
        <v>0</v>
      </c>
      <c r="J18" s="9">
        <v>0</v>
      </c>
      <c r="K18" s="9">
        <v>2</v>
      </c>
      <c r="L18" s="9">
        <v>1</v>
      </c>
      <c r="M18" s="9">
        <v>2</v>
      </c>
      <c r="N18" s="9">
        <v>1</v>
      </c>
      <c r="O18" s="9">
        <v>3</v>
      </c>
      <c r="P18" s="9">
        <v>3</v>
      </c>
      <c r="Q18" s="9">
        <v>1</v>
      </c>
      <c r="R18" s="9">
        <v>1</v>
      </c>
      <c r="S18" s="9">
        <v>0</v>
      </c>
      <c r="T18" s="9">
        <v>6</v>
      </c>
      <c r="U18" s="9">
        <v>2</v>
      </c>
      <c r="V18" s="9">
        <v>2</v>
      </c>
      <c r="W18" s="9">
        <v>2</v>
      </c>
      <c r="X18" s="9">
        <v>2</v>
      </c>
      <c r="Y18" s="9">
        <v>3</v>
      </c>
      <c r="Z18" s="9">
        <v>4</v>
      </c>
      <c r="AA18" s="9">
        <v>5</v>
      </c>
      <c r="AB18" s="9">
        <v>2</v>
      </c>
      <c r="AC18" s="9">
        <v>5</v>
      </c>
      <c r="AD18" s="9">
        <v>5</v>
      </c>
      <c r="AE18" s="9">
        <v>4</v>
      </c>
      <c r="AF18" s="9">
        <v>7</v>
      </c>
      <c r="AG18" s="9">
        <v>6</v>
      </c>
      <c r="AH18" s="9">
        <v>6</v>
      </c>
      <c r="AI18" s="9">
        <v>2</v>
      </c>
      <c r="AJ18" s="9">
        <v>4</v>
      </c>
      <c r="AK18" s="9">
        <v>2</v>
      </c>
      <c r="AL18" s="9">
        <v>5</v>
      </c>
      <c r="AM18" s="9">
        <v>6</v>
      </c>
      <c r="AN18" s="9">
        <v>5</v>
      </c>
      <c r="AO18" s="9">
        <v>8</v>
      </c>
      <c r="AP18" s="9">
        <v>3</v>
      </c>
      <c r="AQ18" s="9">
        <v>8</v>
      </c>
      <c r="AR18" s="9">
        <v>8</v>
      </c>
      <c r="AS18" s="9">
        <v>4</v>
      </c>
      <c r="AT18" s="9">
        <v>5</v>
      </c>
      <c r="AU18" s="9">
        <v>5</v>
      </c>
      <c r="AV18" s="9">
        <v>6</v>
      </c>
      <c r="AW18" s="9">
        <v>10</v>
      </c>
      <c r="AX18" s="9">
        <v>2</v>
      </c>
      <c r="AY18" s="9">
        <v>5</v>
      </c>
      <c r="AZ18" s="9">
        <v>4</v>
      </c>
      <c r="BA18" s="9">
        <v>6</v>
      </c>
      <c r="BB18" s="9">
        <v>4</v>
      </c>
      <c r="BC18" s="9">
        <v>7</v>
      </c>
      <c r="BD18" s="9">
        <v>11</v>
      </c>
      <c r="BE18" s="9">
        <v>7</v>
      </c>
      <c r="BF18" s="9">
        <v>11</v>
      </c>
      <c r="BG18" s="9">
        <v>6</v>
      </c>
      <c r="BH18" s="9">
        <v>6</v>
      </c>
      <c r="BI18" s="9">
        <v>1</v>
      </c>
      <c r="BJ18" s="9">
        <v>1</v>
      </c>
      <c r="BK18" s="9">
        <v>5</v>
      </c>
      <c r="BL18" s="9">
        <v>2</v>
      </c>
      <c r="BM18" s="9">
        <v>2</v>
      </c>
      <c r="BN18" s="9">
        <v>2</v>
      </c>
      <c r="BO18" s="9">
        <v>2</v>
      </c>
      <c r="BP18" s="9">
        <v>0</v>
      </c>
      <c r="BQ18" s="9">
        <v>3</v>
      </c>
      <c r="BR18" s="9">
        <v>1</v>
      </c>
      <c r="BS18" s="9">
        <v>0</v>
      </c>
      <c r="BT18" s="9">
        <v>3</v>
      </c>
      <c r="BU18" s="9">
        <v>1</v>
      </c>
      <c r="BV18" s="9">
        <v>0</v>
      </c>
      <c r="BW18" s="9">
        <v>0</v>
      </c>
      <c r="BX18" s="9">
        <v>0</v>
      </c>
      <c r="BY18" s="9">
        <v>2</v>
      </c>
      <c r="BZ18" s="9">
        <v>0</v>
      </c>
      <c r="CA18" s="9">
        <v>2</v>
      </c>
      <c r="CB18" s="9">
        <v>1</v>
      </c>
      <c r="CC18" s="9">
        <v>0</v>
      </c>
      <c r="CD18" s="9">
        <v>2</v>
      </c>
      <c r="CE18" s="9">
        <v>0</v>
      </c>
      <c r="CF18" s="9">
        <v>0</v>
      </c>
      <c r="CG18" s="9">
        <v>1</v>
      </c>
      <c r="CH18" s="9">
        <v>0</v>
      </c>
      <c r="CI18" s="9">
        <v>0</v>
      </c>
      <c r="CJ18" s="9">
        <v>2</v>
      </c>
      <c r="CK18" s="9">
        <v>1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v>264</v>
      </c>
      <c r="CY18" s="18">
        <v>14</v>
      </c>
    </row>
    <row r="19" spans="1:103" ht="12.75">
      <c r="A19" s="4" t="s">
        <v>21</v>
      </c>
      <c r="B19" s="9">
        <v>131</v>
      </c>
      <c r="C19" s="9">
        <v>135</v>
      </c>
      <c r="D19" s="9">
        <v>153</v>
      </c>
      <c r="E19" s="9">
        <v>140</v>
      </c>
      <c r="F19" s="9">
        <v>162</v>
      </c>
      <c r="G19" s="9">
        <v>139</v>
      </c>
      <c r="H19" s="9">
        <v>145</v>
      </c>
      <c r="I19" s="9">
        <v>141</v>
      </c>
      <c r="J19" s="9">
        <v>140</v>
      </c>
      <c r="K19" s="9">
        <v>133</v>
      </c>
      <c r="L19" s="9">
        <v>161</v>
      </c>
      <c r="M19" s="9">
        <v>160</v>
      </c>
      <c r="N19" s="9">
        <v>160</v>
      </c>
      <c r="O19" s="9">
        <v>159</v>
      </c>
      <c r="P19" s="9">
        <v>156</v>
      </c>
      <c r="Q19" s="9">
        <v>165</v>
      </c>
      <c r="R19" s="9">
        <v>148</v>
      </c>
      <c r="S19" s="9">
        <v>146</v>
      </c>
      <c r="T19" s="9">
        <v>122</v>
      </c>
      <c r="U19" s="9">
        <v>127</v>
      </c>
      <c r="V19" s="9">
        <v>122</v>
      </c>
      <c r="W19" s="9">
        <v>142</v>
      </c>
      <c r="X19" s="9">
        <v>143</v>
      </c>
      <c r="Y19" s="9">
        <v>137</v>
      </c>
      <c r="Z19" s="9">
        <v>137</v>
      </c>
      <c r="AA19" s="9">
        <v>146</v>
      </c>
      <c r="AB19" s="9">
        <v>145</v>
      </c>
      <c r="AC19" s="9">
        <v>151</v>
      </c>
      <c r="AD19" s="9">
        <v>168</v>
      </c>
      <c r="AE19" s="9">
        <v>152</v>
      </c>
      <c r="AF19" s="9">
        <v>152</v>
      </c>
      <c r="AG19" s="9">
        <v>158</v>
      </c>
      <c r="AH19" s="9">
        <v>169</v>
      </c>
      <c r="AI19" s="9">
        <v>179</v>
      </c>
      <c r="AJ19" s="9">
        <v>175</v>
      </c>
      <c r="AK19" s="9">
        <v>201</v>
      </c>
      <c r="AL19" s="9">
        <v>195</v>
      </c>
      <c r="AM19" s="9">
        <v>199</v>
      </c>
      <c r="AN19" s="9">
        <v>223</v>
      </c>
      <c r="AO19" s="9">
        <v>191</v>
      </c>
      <c r="AP19" s="9">
        <v>252</v>
      </c>
      <c r="AQ19" s="9">
        <v>236</v>
      </c>
      <c r="AR19" s="9">
        <v>231</v>
      </c>
      <c r="AS19" s="9">
        <v>204</v>
      </c>
      <c r="AT19" s="9">
        <v>189</v>
      </c>
      <c r="AU19" s="9">
        <v>211</v>
      </c>
      <c r="AV19" s="9">
        <v>199</v>
      </c>
      <c r="AW19" s="9">
        <v>174</v>
      </c>
      <c r="AX19" s="9">
        <v>165</v>
      </c>
      <c r="AY19" s="9">
        <v>151</v>
      </c>
      <c r="AZ19" s="9">
        <v>134</v>
      </c>
      <c r="BA19" s="9">
        <v>125</v>
      </c>
      <c r="BB19" s="9">
        <v>113</v>
      </c>
      <c r="BC19" s="9">
        <v>103</v>
      </c>
      <c r="BD19" s="9">
        <v>106</v>
      </c>
      <c r="BE19" s="9">
        <v>102</v>
      </c>
      <c r="BF19" s="9">
        <v>91</v>
      </c>
      <c r="BG19" s="9">
        <v>85</v>
      </c>
      <c r="BH19" s="9">
        <v>105</v>
      </c>
      <c r="BI19" s="9">
        <v>103</v>
      </c>
      <c r="BJ19" s="9">
        <v>93</v>
      </c>
      <c r="BK19" s="9">
        <v>65</v>
      </c>
      <c r="BL19" s="9">
        <v>65</v>
      </c>
      <c r="BM19" s="9">
        <v>70</v>
      </c>
      <c r="BN19" s="9">
        <v>97</v>
      </c>
      <c r="BO19" s="9">
        <v>85</v>
      </c>
      <c r="BP19" s="9">
        <v>103</v>
      </c>
      <c r="BQ19" s="9">
        <v>111</v>
      </c>
      <c r="BR19" s="9">
        <v>119</v>
      </c>
      <c r="BS19" s="9">
        <v>75</v>
      </c>
      <c r="BT19" s="9">
        <v>69</v>
      </c>
      <c r="BU19" s="9">
        <v>69</v>
      </c>
      <c r="BV19" s="9">
        <v>75</v>
      </c>
      <c r="BW19" s="9">
        <v>64</v>
      </c>
      <c r="BX19" s="9">
        <v>52</v>
      </c>
      <c r="BY19" s="9">
        <v>51</v>
      </c>
      <c r="BZ19" s="9">
        <v>47</v>
      </c>
      <c r="CA19" s="9">
        <v>51</v>
      </c>
      <c r="CB19" s="9">
        <v>38</v>
      </c>
      <c r="CC19" s="9">
        <v>42</v>
      </c>
      <c r="CD19" s="9">
        <v>26</v>
      </c>
      <c r="CE19" s="9">
        <v>30</v>
      </c>
      <c r="CF19" s="9">
        <v>22</v>
      </c>
      <c r="CG19" s="9">
        <v>25</v>
      </c>
      <c r="CH19" s="9">
        <v>18</v>
      </c>
      <c r="CI19" s="9">
        <v>24</v>
      </c>
      <c r="CJ19" s="9">
        <v>16</v>
      </c>
      <c r="CK19" s="9">
        <v>18</v>
      </c>
      <c r="CL19" s="9">
        <v>11</v>
      </c>
      <c r="CM19" s="9">
        <v>4</v>
      </c>
      <c r="CN19" s="9">
        <v>0</v>
      </c>
      <c r="CO19" s="9">
        <v>3</v>
      </c>
      <c r="CP19" s="9">
        <v>4</v>
      </c>
      <c r="CQ19" s="9">
        <v>5</v>
      </c>
      <c r="CR19" s="9">
        <v>5</v>
      </c>
      <c r="CS19" s="9">
        <v>1</v>
      </c>
      <c r="CT19" s="9">
        <v>0</v>
      </c>
      <c r="CU19" s="9">
        <v>0</v>
      </c>
      <c r="CV19" s="9">
        <v>0</v>
      </c>
      <c r="CW19" s="9">
        <v>0</v>
      </c>
      <c r="CX19" s="10">
        <v>10940</v>
      </c>
      <c r="CY19" s="18">
        <v>15</v>
      </c>
    </row>
    <row r="20" spans="1:103" ht="12.75">
      <c r="A20" s="4" t="s">
        <v>22</v>
      </c>
      <c r="B20" s="9">
        <v>92</v>
      </c>
      <c r="C20" s="9">
        <v>119</v>
      </c>
      <c r="D20" s="9">
        <v>118</v>
      </c>
      <c r="E20" s="9">
        <v>117</v>
      </c>
      <c r="F20" s="9">
        <v>103</v>
      </c>
      <c r="G20" s="9">
        <v>101</v>
      </c>
      <c r="H20" s="9">
        <v>84</v>
      </c>
      <c r="I20" s="9">
        <v>107</v>
      </c>
      <c r="J20" s="9">
        <v>77</v>
      </c>
      <c r="K20" s="9">
        <v>94</v>
      </c>
      <c r="L20" s="9">
        <v>102</v>
      </c>
      <c r="M20" s="9">
        <v>109</v>
      </c>
      <c r="N20" s="9">
        <v>78</v>
      </c>
      <c r="O20" s="9">
        <v>89</v>
      </c>
      <c r="P20" s="9">
        <v>89</v>
      </c>
      <c r="Q20" s="9">
        <v>92</v>
      </c>
      <c r="R20" s="9">
        <v>75</v>
      </c>
      <c r="S20" s="9">
        <v>85</v>
      </c>
      <c r="T20" s="9">
        <v>76</v>
      </c>
      <c r="U20" s="9">
        <v>61</v>
      </c>
      <c r="V20" s="9">
        <v>66</v>
      </c>
      <c r="W20" s="9">
        <v>49</v>
      </c>
      <c r="X20" s="9">
        <v>71</v>
      </c>
      <c r="Y20" s="9">
        <v>78</v>
      </c>
      <c r="Z20" s="9">
        <v>105</v>
      </c>
      <c r="AA20" s="9">
        <v>119</v>
      </c>
      <c r="AB20" s="9">
        <v>132</v>
      </c>
      <c r="AC20" s="9">
        <v>131</v>
      </c>
      <c r="AD20" s="9">
        <v>134</v>
      </c>
      <c r="AE20" s="9">
        <v>114</v>
      </c>
      <c r="AF20" s="9">
        <v>116</v>
      </c>
      <c r="AG20" s="9">
        <v>128</v>
      </c>
      <c r="AH20" s="9">
        <v>140</v>
      </c>
      <c r="AI20" s="9">
        <v>124</v>
      </c>
      <c r="AJ20" s="9">
        <v>110</v>
      </c>
      <c r="AK20" s="9">
        <v>111</v>
      </c>
      <c r="AL20" s="9">
        <v>135</v>
      </c>
      <c r="AM20" s="9">
        <v>134</v>
      </c>
      <c r="AN20" s="9">
        <v>131</v>
      </c>
      <c r="AO20" s="9">
        <v>139</v>
      </c>
      <c r="AP20" s="9">
        <v>137</v>
      </c>
      <c r="AQ20" s="9">
        <v>137</v>
      </c>
      <c r="AR20" s="9">
        <v>129</v>
      </c>
      <c r="AS20" s="9">
        <v>140</v>
      </c>
      <c r="AT20" s="9">
        <v>130</v>
      </c>
      <c r="AU20" s="9">
        <v>135</v>
      </c>
      <c r="AV20" s="9">
        <v>121</v>
      </c>
      <c r="AW20" s="9">
        <v>112</v>
      </c>
      <c r="AX20" s="9">
        <v>108</v>
      </c>
      <c r="AY20" s="9">
        <v>93</v>
      </c>
      <c r="AZ20" s="9">
        <v>77</v>
      </c>
      <c r="BA20" s="9">
        <v>73</v>
      </c>
      <c r="BB20" s="9">
        <v>86</v>
      </c>
      <c r="BC20" s="9">
        <v>72</v>
      </c>
      <c r="BD20" s="9">
        <v>52</v>
      </c>
      <c r="BE20" s="9">
        <v>55</v>
      </c>
      <c r="BF20" s="9">
        <v>40</v>
      </c>
      <c r="BG20" s="9">
        <v>54</v>
      </c>
      <c r="BH20" s="9">
        <v>55</v>
      </c>
      <c r="BI20" s="9">
        <v>60</v>
      </c>
      <c r="BJ20" s="9">
        <v>54</v>
      </c>
      <c r="BK20" s="9">
        <v>43</v>
      </c>
      <c r="BL20" s="9">
        <v>22</v>
      </c>
      <c r="BM20" s="9">
        <v>51</v>
      </c>
      <c r="BN20" s="9">
        <v>32</v>
      </c>
      <c r="BO20" s="9">
        <v>50</v>
      </c>
      <c r="BP20" s="9">
        <v>57</v>
      </c>
      <c r="BQ20" s="9">
        <v>54</v>
      </c>
      <c r="BR20" s="9">
        <v>65</v>
      </c>
      <c r="BS20" s="9">
        <v>49</v>
      </c>
      <c r="BT20" s="9">
        <v>33</v>
      </c>
      <c r="BU20" s="9">
        <v>28</v>
      </c>
      <c r="BV20" s="9">
        <v>37</v>
      </c>
      <c r="BW20" s="9">
        <v>35</v>
      </c>
      <c r="BX20" s="9">
        <v>35</v>
      </c>
      <c r="BY20" s="9">
        <v>33</v>
      </c>
      <c r="BZ20" s="9">
        <v>31</v>
      </c>
      <c r="CA20" s="9">
        <v>21</v>
      </c>
      <c r="CB20" s="9">
        <v>30</v>
      </c>
      <c r="CC20" s="9">
        <v>26</v>
      </c>
      <c r="CD20" s="9">
        <v>32</v>
      </c>
      <c r="CE20" s="9">
        <v>27</v>
      </c>
      <c r="CF20" s="9">
        <v>14</v>
      </c>
      <c r="CG20" s="9">
        <v>22</v>
      </c>
      <c r="CH20" s="9">
        <v>17</v>
      </c>
      <c r="CI20" s="9">
        <v>8</v>
      </c>
      <c r="CJ20" s="9">
        <v>12</v>
      </c>
      <c r="CK20" s="9">
        <v>9</v>
      </c>
      <c r="CL20" s="9">
        <v>9</v>
      </c>
      <c r="CM20" s="9">
        <v>5</v>
      </c>
      <c r="CN20" s="9">
        <v>0</v>
      </c>
      <c r="CO20" s="9">
        <v>0</v>
      </c>
      <c r="CP20" s="9">
        <v>1</v>
      </c>
      <c r="CQ20" s="9">
        <v>3</v>
      </c>
      <c r="CR20" s="9">
        <v>2</v>
      </c>
      <c r="CS20" s="9">
        <v>2</v>
      </c>
      <c r="CT20" s="9">
        <v>0</v>
      </c>
      <c r="CU20" s="9">
        <v>0</v>
      </c>
      <c r="CV20" s="9">
        <v>0</v>
      </c>
      <c r="CW20" s="9">
        <v>0</v>
      </c>
      <c r="CX20" s="10">
        <v>6950</v>
      </c>
      <c r="CY20" s="18">
        <v>16</v>
      </c>
    </row>
    <row r="21" spans="1:102" ht="12.75">
      <c r="A21" s="11" t="s">
        <v>4</v>
      </c>
      <c r="B21" s="10">
        <v>1741</v>
      </c>
      <c r="C21" s="10">
        <v>1809</v>
      </c>
      <c r="D21" s="10">
        <v>1730</v>
      </c>
      <c r="E21" s="10">
        <v>1756</v>
      </c>
      <c r="F21" s="10">
        <v>1651</v>
      </c>
      <c r="G21" s="10">
        <v>1638</v>
      </c>
      <c r="H21" s="10">
        <v>1567</v>
      </c>
      <c r="I21" s="10">
        <v>1640</v>
      </c>
      <c r="J21" s="10">
        <v>1508</v>
      </c>
      <c r="K21" s="10">
        <v>1607</v>
      </c>
      <c r="L21" s="10">
        <v>1652</v>
      </c>
      <c r="M21" s="10">
        <v>1714</v>
      </c>
      <c r="N21" s="10">
        <v>1741</v>
      </c>
      <c r="O21" s="10">
        <v>1687</v>
      </c>
      <c r="P21" s="10">
        <v>1856</v>
      </c>
      <c r="Q21" s="10">
        <v>1817</v>
      </c>
      <c r="R21" s="10">
        <v>1828</v>
      </c>
      <c r="S21" s="10">
        <v>1875</v>
      </c>
      <c r="T21" s="10">
        <v>1922</v>
      </c>
      <c r="U21" s="10">
        <v>2093</v>
      </c>
      <c r="V21" s="10">
        <v>2244</v>
      </c>
      <c r="W21" s="10">
        <v>2275</v>
      </c>
      <c r="X21" s="10">
        <v>2487</v>
      </c>
      <c r="Y21" s="10">
        <v>2647</v>
      </c>
      <c r="Z21" s="10">
        <v>2794</v>
      </c>
      <c r="AA21" s="10">
        <v>3041</v>
      </c>
      <c r="AB21" s="10">
        <v>3076</v>
      </c>
      <c r="AC21" s="10">
        <v>2962</v>
      </c>
      <c r="AD21" s="10">
        <v>2798</v>
      </c>
      <c r="AE21" s="10">
        <v>2720</v>
      </c>
      <c r="AF21" s="10">
        <v>2570</v>
      </c>
      <c r="AG21" s="10">
        <v>2628</v>
      </c>
      <c r="AH21" s="10">
        <v>2685</v>
      </c>
      <c r="AI21" s="10">
        <v>2697</v>
      </c>
      <c r="AJ21" s="10">
        <v>2602</v>
      </c>
      <c r="AK21" s="10">
        <v>2628</v>
      </c>
      <c r="AL21" s="10">
        <v>2816</v>
      </c>
      <c r="AM21" s="10">
        <v>2809</v>
      </c>
      <c r="AN21" s="10">
        <v>3015</v>
      </c>
      <c r="AO21" s="10">
        <v>3048</v>
      </c>
      <c r="AP21" s="10">
        <v>3038</v>
      </c>
      <c r="AQ21" s="10">
        <v>3151</v>
      </c>
      <c r="AR21" s="10">
        <v>3098</v>
      </c>
      <c r="AS21" s="10">
        <v>3175</v>
      </c>
      <c r="AT21" s="10">
        <v>3094</v>
      </c>
      <c r="AU21" s="10">
        <v>3024</v>
      </c>
      <c r="AV21" s="10">
        <v>2979</v>
      </c>
      <c r="AW21" s="10">
        <v>2899</v>
      </c>
      <c r="AX21" s="10">
        <v>2807</v>
      </c>
      <c r="AY21" s="10">
        <v>2708</v>
      </c>
      <c r="AZ21" s="10">
        <v>2629</v>
      </c>
      <c r="BA21" s="10">
        <v>2682</v>
      </c>
      <c r="BB21" s="10">
        <v>2472</v>
      </c>
      <c r="BC21" s="10">
        <v>2393</v>
      </c>
      <c r="BD21" s="10">
        <v>2231</v>
      </c>
      <c r="BE21" s="10">
        <v>2301</v>
      </c>
      <c r="BF21" s="10">
        <v>2159</v>
      </c>
      <c r="BG21" s="10">
        <v>2233</v>
      </c>
      <c r="BH21" s="10">
        <v>2322</v>
      </c>
      <c r="BI21" s="10">
        <v>2322</v>
      </c>
      <c r="BJ21" s="10">
        <v>2481</v>
      </c>
      <c r="BK21" s="10">
        <v>2112</v>
      </c>
      <c r="BL21" s="10">
        <v>1746</v>
      </c>
      <c r="BM21" s="10">
        <v>2081</v>
      </c>
      <c r="BN21" s="10">
        <v>2141</v>
      </c>
      <c r="BO21" s="10">
        <v>2146</v>
      </c>
      <c r="BP21" s="10">
        <v>2449</v>
      </c>
      <c r="BQ21" s="10">
        <v>2496</v>
      </c>
      <c r="BR21" s="10">
        <v>2398</v>
      </c>
      <c r="BS21" s="10">
        <v>1613</v>
      </c>
      <c r="BT21" s="10">
        <v>1466</v>
      </c>
      <c r="BU21" s="10">
        <v>1410</v>
      </c>
      <c r="BV21" s="10">
        <v>1434</v>
      </c>
      <c r="BW21" s="10">
        <v>1339</v>
      </c>
      <c r="BX21" s="10">
        <v>1404</v>
      </c>
      <c r="BY21" s="10">
        <v>1310</v>
      </c>
      <c r="BZ21" s="10">
        <v>1335</v>
      </c>
      <c r="CA21" s="10">
        <v>1394</v>
      </c>
      <c r="CB21" s="10">
        <v>1330</v>
      </c>
      <c r="CC21" s="10">
        <v>1357</v>
      </c>
      <c r="CD21" s="10">
        <v>1296</v>
      </c>
      <c r="CE21" s="10">
        <v>1333</v>
      </c>
      <c r="CF21" s="10">
        <v>1232</v>
      </c>
      <c r="CG21" s="10">
        <v>1229</v>
      </c>
      <c r="CH21" s="10">
        <v>1055</v>
      </c>
      <c r="CI21" s="10">
        <v>1034</v>
      </c>
      <c r="CJ21" s="10">
        <v>943</v>
      </c>
      <c r="CK21" s="10">
        <v>802</v>
      </c>
      <c r="CL21" s="10">
        <v>516</v>
      </c>
      <c r="CM21" s="10">
        <v>318</v>
      </c>
      <c r="CN21" s="10">
        <v>244</v>
      </c>
      <c r="CO21" s="10">
        <v>222</v>
      </c>
      <c r="CP21" s="10">
        <v>205</v>
      </c>
      <c r="CQ21" s="10">
        <v>176</v>
      </c>
      <c r="CR21" s="10">
        <v>137</v>
      </c>
      <c r="CS21" s="10">
        <v>89</v>
      </c>
      <c r="CT21" s="10">
        <v>55</v>
      </c>
      <c r="CU21" s="10">
        <v>48</v>
      </c>
      <c r="CV21" s="10">
        <v>26</v>
      </c>
      <c r="CW21" s="10">
        <v>35</v>
      </c>
      <c r="CX21" s="10">
        <v>189528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36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227</v>
      </c>
      <c r="C5" s="9">
        <v>207</v>
      </c>
      <c r="D5" s="9">
        <v>183</v>
      </c>
      <c r="E5" s="9">
        <v>182</v>
      </c>
      <c r="F5" s="9">
        <v>171</v>
      </c>
      <c r="G5" s="9">
        <v>147</v>
      </c>
      <c r="H5" s="9">
        <v>139</v>
      </c>
      <c r="I5" s="9">
        <v>127</v>
      </c>
      <c r="J5" s="9">
        <v>135</v>
      </c>
      <c r="K5" s="9">
        <v>132</v>
      </c>
      <c r="L5" s="9">
        <v>147</v>
      </c>
      <c r="M5" s="9">
        <v>142</v>
      </c>
      <c r="N5" s="9">
        <v>138</v>
      </c>
      <c r="O5" s="9">
        <v>147</v>
      </c>
      <c r="P5" s="9">
        <v>149</v>
      </c>
      <c r="Q5" s="9">
        <v>171</v>
      </c>
      <c r="R5" s="9">
        <v>145</v>
      </c>
      <c r="S5" s="9">
        <v>128</v>
      </c>
      <c r="T5" s="9">
        <v>181</v>
      </c>
      <c r="U5" s="9">
        <v>209</v>
      </c>
      <c r="V5" s="9">
        <v>285</v>
      </c>
      <c r="W5" s="9">
        <v>345</v>
      </c>
      <c r="X5" s="9">
        <v>364</v>
      </c>
      <c r="Y5" s="9">
        <v>395</v>
      </c>
      <c r="Z5" s="9">
        <v>472</v>
      </c>
      <c r="AA5" s="9">
        <v>462</v>
      </c>
      <c r="AB5" s="9">
        <v>502</v>
      </c>
      <c r="AC5" s="9">
        <v>516</v>
      </c>
      <c r="AD5" s="9">
        <v>491</v>
      </c>
      <c r="AE5" s="9">
        <v>418</v>
      </c>
      <c r="AF5" s="9">
        <v>418</v>
      </c>
      <c r="AG5" s="9">
        <v>392</v>
      </c>
      <c r="AH5" s="9">
        <v>400</v>
      </c>
      <c r="AI5" s="9">
        <v>358</v>
      </c>
      <c r="AJ5" s="9">
        <v>420</v>
      </c>
      <c r="AK5" s="9">
        <v>365</v>
      </c>
      <c r="AL5" s="9">
        <v>345</v>
      </c>
      <c r="AM5" s="9">
        <v>388</v>
      </c>
      <c r="AN5" s="9">
        <v>315</v>
      </c>
      <c r="AO5" s="9">
        <v>347</v>
      </c>
      <c r="AP5" s="9">
        <v>373</v>
      </c>
      <c r="AQ5" s="9">
        <v>335</v>
      </c>
      <c r="AR5" s="9">
        <v>376</v>
      </c>
      <c r="AS5" s="9">
        <v>324</v>
      </c>
      <c r="AT5" s="9">
        <v>331</v>
      </c>
      <c r="AU5" s="9">
        <v>318</v>
      </c>
      <c r="AV5" s="9">
        <v>328</v>
      </c>
      <c r="AW5" s="9">
        <v>340</v>
      </c>
      <c r="AX5" s="9">
        <v>316</v>
      </c>
      <c r="AY5" s="9">
        <v>295</v>
      </c>
      <c r="AZ5" s="9">
        <v>291</v>
      </c>
      <c r="BA5" s="9">
        <v>254</v>
      </c>
      <c r="BB5" s="9">
        <v>300</v>
      </c>
      <c r="BC5" s="9">
        <v>256</v>
      </c>
      <c r="BD5" s="9">
        <v>267</v>
      </c>
      <c r="BE5" s="9">
        <v>228</v>
      </c>
      <c r="BF5" s="9">
        <v>235</v>
      </c>
      <c r="BG5" s="9">
        <v>215</v>
      </c>
      <c r="BH5" s="9">
        <v>225</v>
      </c>
      <c r="BI5" s="9">
        <v>212</v>
      </c>
      <c r="BJ5" s="9">
        <v>201</v>
      </c>
      <c r="BK5" s="9">
        <v>251</v>
      </c>
      <c r="BL5" s="9">
        <v>180</v>
      </c>
      <c r="BM5" s="9">
        <v>172</v>
      </c>
      <c r="BN5" s="9">
        <v>207</v>
      </c>
      <c r="BO5" s="9">
        <v>207</v>
      </c>
      <c r="BP5" s="9">
        <v>188</v>
      </c>
      <c r="BQ5" s="9">
        <v>221</v>
      </c>
      <c r="BR5" s="9">
        <v>251</v>
      </c>
      <c r="BS5" s="9">
        <v>217</v>
      </c>
      <c r="BT5" s="9">
        <v>154</v>
      </c>
      <c r="BU5" s="9">
        <v>130</v>
      </c>
      <c r="BV5" s="9">
        <v>132</v>
      </c>
      <c r="BW5" s="9">
        <v>96</v>
      </c>
      <c r="BX5" s="9">
        <v>109</v>
      </c>
      <c r="BY5" s="9">
        <v>141</v>
      </c>
      <c r="BZ5" s="9">
        <v>120</v>
      </c>
      <c r="CA5" s="9">
        <v>134</v>
      </c>
      <c r="CB5" s="9">
        <v>151</v>
      </c>
      <c r="CC5" s="9">
        <v>155</v>
      </c>
      <c r="CD5" s="9">
        <v>170</v>
      </c>
      <c r="CE5" s="9">
        <v>150</v>
      </c>
      <c r="CF5" s="9">
        <v>158</v>
      </c>
      <c r="CG5" s="9">
        <v>150</v>
      </c>
      <c r="CH5" s="9">
        <v>153</v>
      </c>
      <c r="CI5" s="9">
        <v>118</v>
      </c>
      <c r="CJ5" s="9">
        <v>152</v>
      </c>
      <c r="CK5" s="9">
        <v>115</v>
      </c>
      <c r="CL5" s="9">
        <v>96</v>
      </c>
      <c r="CM5" s="9">
        <v>55</v>
      </c>
      <c r="CN5" s="9">
        <v>35</v>
      </c>
      <c r="CO5" s="9">
        <v>33</v>
      </c>
      <c r="CP5" s="9">
        <v>21</v>
      </c>
      <c r="CQ5" s="9">
        <v>26</v>
      </c>
      <c r="CR5" s="9">
        <v>16</v>
      </c>
      <c r="CS5" s="9">
        <v>12</v>
      </c>
      <c r="CT5" s="9">
        <v>8</v>
      </c>
      <c r="CU5" s="9">
        <v>8</v>
      </c>
      <c r="CV5" s="9">
        <v>4</v>
      </c>
      <c r="CW5" s="9">
        <v>11</v>
      </c>
      <c r="CX5" s="10">
        <v>21932</v>
      </c>
      <c r="CY5" s="18">
        <v>1</v>
      </c>
    </row>
    <row r="6" spans="1:103" ht="12.75">
      <c r="A6" s="4" t="s">
        <v>7</v>
      </c>
      <c r="B6" s="9">
        <v>175</v>
      </c>
      <c r="C6" s="9">
        <v>187</v>
      </c>
      <c r="D6" s="9">
        <v>151</v>
      </c>
      <c r="E6" s="9">
        <v>163</v>
      </c>
      <c r="F6" s="9">
        <v>158</v>
      </c>
      <c r="G6" s="9">
        <v>167</v>
      </c>
      <c r="H6" s="9">
        <v>167</v>
      </c>
      <c r="I6" s="9">
        <v>166</v>
      </c>
      <c r="J6" s="9">
        <v>160</v>
      </c>
      <c r="K6" s="9">
        <v>163</v>
      </c>
      <c r="L6" s="9">
        <v>177</v>
      </c>
      <c r="M6" s="9">
        <v>171</v>
      </c>
      <c r="N6" s="9">
        <v>193</v>
      </c>
      <c r="O6" s="9">
        <v>169</v>
      </c>
      <c r="P6" s="9">
        <v>174</v>
      </c>
      <c r="Q6" s="9">
        <v>186</v>
      </c>
      <c r="R6" s="9">
        <v>211</v>
      </c>
      <c r="S6" s="9">
        <v>204</v>
      </c>
      <c r="T6" s="9">
        <v>207</v>
      </c>
      <c r="U6" s="9">
        <v>239</v>
      </c>
      <c r="V6" s="9">
        <v>282</v>
      </c>
      <c r="W6" s="9">
        <v>286</v>
      </c>
      <c r="X6" s="9">
        <v>287</v>
      </c>
      <c r="Y6" s="9">
        <v>353</v>
      </c>
      <c r="Z6" s="9">
        <v>301</v>
      </c>
      <c r="AA6" s="9">
        <v>396</v>
      </c>
      <c r="AB6" s="9">
        <v>373</v>
      </c>
      <c r="AC6" s="9">
        <v>391</v>
      </c>
      <c r="AD6" s="9">
        <v>352</v>
      </c>
      <c r="AE6" s="9">
        <v>348</v>
      </c>
      <c r="AF6" s="9">
        <v>305</v>
      </c>
      <c r="AG6" s="9">
        <v>262</v>
      </c>
      <c r="AH6" s="9">
        <v>296</v>
      </c>
      <c r="AI6" s="9">
        <v>301</v>
      </c>
      <c r="AJ6" s="9">
        <v>333</v>
      </c>
      <c r="AK6" s="9">
        <v>303</v>
      </c>
      <c r="AL6" s="9">
        <v>309</v>
      </c>
      <c r="AM6" s="9">
        <v>309</v>
      </c>
      <c r="AN6" s="9">
        <v>330</v>
      </c>
      <c r="AO6" s="9">
        <v>343</v>
      </c>
      <c r="AP6" s="9">
        <v>379</v>
      </c>
      <c r="AQ6" s="9">
        <v>310</v>
      </c>
      <c r="AR6" s="9">
        <v>368</v>
      </c>
      <c r="AS6" s="9">
        <v>362</v>
      </c>
      <c r="AT6" s="9">
        <v>366</v>
      </c>
      <c r="AU6" s="9">
        <v>408</v>
      </c>
      <c r="AV6" s="9">
        <v>354</v>
      </c>
      <c r="AW6" s="9">
        <v>383</v>
      </c>
      <c r="AX6" s="9">
        <v>345</v>
      </c>
      <c r="AY6" s="9">
        <v>332</v>
      </c>
      <c r="AZ6" s="9">
        <v>337</v>
      </c>
      <c r="BA6" s="9">
        <v>264</v>
      </c>
      <c r="BB6" s="9">
        <v>329</v>
      </c>
      <c r="BC6" s="9">
        <v>292</v>
      </c>
      <c r="BD6" s="9">
        <v>298</v>
      </c>
      <c r="BE6" s="9">
        <v>263</v>
      </c>
      <c r="BF6" s="9">
        <v>272</v>
      </c>
      <c r="BG6" s="9">
        <v>248</v>
      </c>
      <c r="BH6" s="9">
        <v>237</v>
      </c>
      <c r="BI6" s="9">
        <v>248</v>
      </c>
      <c r="BJ6" s="9">
        <v>258</v>
      </c>
      <c r="BK6" s="9">
        <v>320</v>
      </c>
      <c r="BL6" s="9">
        <v>293</v>
      </c>
      <c r="BM6" s="9">
        <v>222</v>
      </c>
      <c r="BN6" s="9">
        <v>261</v>
      </c>
      <c r="BO6" s="9">
        <v>289</v>
      </c>
      <c r="BP6" s="9">
        <v>288</v>
      </c>
      <c r="BQ6" s="9">
        <v>327</v>
      </c>
      <c r="BR6" s="9">
        <v>351</v>
      </c>
      <c r="BS6" s="9">
        <v>312</v>
      </c>
      <c r="BT6" s="9">
        <v>217</v>
      </c>
      <c r="BU6" s="9">
        <v>192</v>
      </c>
      <c r="BV6" s="9">
        <v>192</v>
      </c>
      <c r="BW6" s="9">
        <v>202</v>
      </c>
      <c r="BX6" s="9">
        <v>183</v>
      </c>
      <c r="BY6" s="9">
        <v>210</v>
      </c>
      <c r="BZ6" s="9">
        <v>186</v>
      </c>
      <c r="CA6" s="9">
        <v>186</v>
      </c>
      <c r="CB6" s="9">
        <v>198</v>
      </c>
      <c r="CC6" s="9">
        <v>201</v>
      </c>
      <c r="CD6" s="9">
        <v>188</v>
      </c>
      <c r="CE6" s="9">
        <v>191</v>
      </c>
      <c r="CF6" s="9">
        <v>195</v>
      </c>
      <c r="CG6" s="9">
        <v>195</v>
      </c>
      <c r="CH6" s="9">
        <v>181</v>
      </c>
      <c r="CI6" s="9">
        <v>170</v>
      </c>
      <c r="CJ6" s="9">
        <v>158</v>
      </c>
      <c r="CK6" s="9">
        <v>139</v>
      </c>
      <c r="CL6" s="9">
        <v>120</v>
      </c>
      <c r="CM6" s="9">
        <v>91</v>
      </c>
      <c r="CN6" s="9">
        <v>52</v>
      </c>
      <c r="CO6" s="9">
        <v>38</v>
      </c>
      <c r="CP6" s="9">
        <v>28</v>
      </c>
      <c r="CQ6" s="9">
        <v>26</v>
      </c>
      <c r="CR6" s="9">
        <v>25</v>
      </c>
      <c r="CS6" s="9">
        <v>14</v>
      </c>
      <c r="CT6" s="9">
        <v>18</v>
      </c>
      <c r="CU6" s="9">
        <v>6</v>
      </c>
      <c r="CV6" s="9">
        <v>10</v>
      </c>
      <c r="CW6" s="9">
        <v>4</v>
      </c>
      <c r="CX6" s="10">
        <v>23180</v>
      </c>
      <c r="CY6" s="18">
        <v>2</v>
      </c>
    </row>
    <row r="7" spans="1:103" ht="12.75">
      <c r="A7" s="4" t="s">
        <v>10</v>
      </c>
      <c r="B7" s="9">
        <v>37</v>
      </c>
      <c r="C7" s="9">
        <v>40</v>
      </c>
      <c r="D7" s="9">
        <v>38</v>
      </c>
      <c r="E7" s="9">
        <v>47</v>
      </c>
      <c r="F7" s="9">
        <v>36</v>
      </c>
      <c r="G7" s="9">
        <v>37</v>
      </c>
      <c r="H7" s="9">
        <v>40</v>
      </c>
      <c r="I7" s="9">
        <v>51</v>
      </c>
      <c r="J7" s="9">
        <v>51</v>
      </c>
      <c r="K7" s="9">
        <v>45</v>
      </c>
      <c r="L7" s="9">
        <v>42</v>
      </c>
      <c r="M7" s="9">
        <v>42</v>
      </c>
      <c r="N7" s="9">
        <v>43</v>
      </c>
      <c r="O7" s="9">
        <v>42</v>
      </c>
      <c r="P7" s="9">
        <v>45</v>
      </c>
      <c r="Q7" s="9">
        <v>55</v>
      </c>
      <c r="R7" s="9">
        <v>42</v>
      </c>
      <c r="S7" s="9">
        <v>62</v>
      </c>
      <c r="T7" s="9">
        <v>44</v>
      </c>
      <c r="U7" s="9">
        <v>37</v>
      </c>
      <c r="V7" s="9">
        <v>43</v>
      </c>
      <c r="W7" s="9">
        <v>41</v>
      </c>
      <c r="X7" s="9">
        <v>37</v>
      </c>
      <c r="Y7" s="9">
        <v>23</v>
      </c>
      <c r="Z7" s="9">
        <v>40</v>
      </c>
      <c r="AA7" s="9">
        <v>31</v>
      </c>
      <c r="AB7" s="9">
        <v>41</v>
      </c>
      <c r="AC7" s="9">
        <v>41</v>
      </c>
      <c r="AD7" s="9">
        <v>45</v>
      </c>
      <c r="AE7" s="9">
        <v>41</v>
      </c>
      <c r="AF7" s="9">
        <v>41</v>
      </c>
      <c r="AG7" s="9">
        <v>29</v>
      </c>
      <c r="AH7" s="9">
        <v>42</v>
      </c>
      <c r="AI7" s="9">
        <v>46</v>
      </c>
      <c r="AJ7" s="9">
        <v>45</v>
      </c>
      <c r="AK7" s="9">
        <v>53</v>
      </c>
      <c r="AL7" s="9">
        <v>52</v>
      </c>
      <c r="AM7" s="9">
        <v>51</v>
      </c>
      <c r="AN7" s="9">
        <v>66</v>
      </c>
      <c r="AO7" s="9">
        <v>67</v>
      </c>
      <c r="AP7" s="9">
        <v>65</v>
      </c>
      <c r="AQ7" s="9">
        <v>83</v>
      </c>
      <c r="AR7" s="9">
        <v>91</v>
      </c>
      <c r="AS7" s="9">
        <v>94</v>
      </c>
      <c r="AT7" s="9">
        <v>78</v>
      </c>
      <c r="AU7" s="9">
        <v>83</v>
      </c>
      <c r="AV7" s="9">
        <v>68</v>
      </c>
      <c r="AW7" s="9">
        <v>81</v>
      </c>
      <c r="AX7" s="9">
        <v>64</v>
      </c>
      <c r="AY7" s="9">
        <v>93</v>
      </c>
      <c r="AZ7" s="9">
        <v>79</v>
      </c>
      <c r="BA7" s="9">
        <v>59</v>
      </c>
      <c r="BB7" s="9">
        <v>76</v>
      </c>
      <c r="BC7" s="9">
        <v>76</v>
      </c>
      <c r="BD7" s="9">
        <v>51</v>
      </c>
      <c r="BE7" s="9">
        <v>44</v>
      </c>
      <c r="BF7" s="9">
        <v>66</v>
      </c>
      <c r="BG7" s="9">
        <v>55</v>
      </c>
      <c r="BH7" s="9">
        <v>65</v>
      </c>
      <c r="BI7" s="9">
        <v>58</v>
      </c>
      <c r="BJ7" s="9">
        <v>59</v>
      </c>
      <c r="BK7" s="9">
        <v>65</v>
      </c>
      <c r="BL7" s="9">
        <v>37</v>
      </c>
      <c r="BM7" s="9">
        <v>37</v>
      </c>
      <c r="BN7" s="9">
        <v>54</v>
      </c>
      <c r="BO7" s="9">
        <v>65</v>
      </c>
      <c r="BP7" s="9">
        <v>67</v>
      </c>
      <c r="BQ7" s="9">
        <v>78</v>
      </c>
      <c r="BR7" s="9">
        <v>76</v>
      </c>
      <c r="BS7" s="9">
        <v>78</v>
      </c>
      <c r="BT7" s="9">
        <v>53</v>
      </c>
      <c r="BU7" s="9">
        <v>35</v>
      </c>
      <c r="BV7" s="9">
        <v>28</v>
      </c>
      <c r="BW7" s="9">
        <v>36</v>
      </c>
      <c r="BX7" s="9">
        <v>37</v>
      </c>
      <c r="BY7" s="9">
        <v>34</v>
      </c>
      <c r="BZ7" s="9">
        <v>46</v>
      </c>
      <c r="CA7" s="9">
        <v>30</v>
      </c>
      <c r="CB7" s="9">
        <v>32</v>
      </c>
      <c r="CC7" s="9">
        <v>33</v>
      </c>
      <c r="CD7" s="9">
        <v>16</v>
      </c>
      <c r="CE7" s="9">
        <v>38</v>
      </c>
      <c r="CF7" s="9">
        <v>42</v>
      </c>
      <c r="CG7" s="9">
        <v>29</v>
      </c>
      <c r="CH7" s="9">
        <v>27</v>
      </c>
      <c r="CI7" s="9">
        <v>25</v>
      </c>
      <c r="CJ7" s="9">
        <v>19</v>
      </c>
      <c r="CK7" s="9">
        <v>25</v>
      </c>
      <c r="CL7" s="9">
        <v>7</v>
      </c>
      <c r="CM7" s="9">
        <v>8</v>
      </c>
      <c r="CN7" s="9">
        <v>7</v>
      </c>
      <c r="CO7" s="9">
        <v>3</v>
      </c>
      <c r="CP7" s="9">
        <v>6</v>
      </c>
      <c r="CQ7" s="9">
        <v>2</v>
      </c>
      <c r="CR7" s="9">
        <v>7</v>
      </c>
      <c r="CS7" s="9">
        <v>0</v>
      </c>
      <c r="CT7" s="9">
        <v>2</v>
      </c>
      <c r="CU7" s="9">
        <v>1</v>
      </c>
      <c r="CV7" s="9">
        <v>2</v>
      </c>
      <c r="CW7" s="9">
        <v>0</v>
      </c>
      <c r="CX7" s="10">
        <v>4426</v>
      </c>
      <c r="CY7" s="18">
        <v>3</v>
      </c>
    </row>
    <row r="8" spans="1:103" ht="12.75">
      <c r="A8" s="4" t="s">
        <v>11</v>
      </c>
      <c r="B8" s="9">
        <v>86</v>
      </c>
      <c r="C8" s="9">
        <v>92</v>
      </c>
      <c r="D8" s="9">
        <v>94</v>
      </c>
      <c r="E8" s="9">
        <v>87</v>
      </c>
      <c r="F8" s="9">
        <v>93</v>
      </c>
      <c r="G8" s="9">
        <v>79</v>
      </c>
      <c r="H8" s="9">
        <v>81</v>
      </c>
      <c r="I8" s="9">
        <v>85</v>
      </c>
      <c r="J8" s="9">
        <v>91</v>
      </c>
      <c r="K8" s="9">
        <v>88</v>
      </c>
      <c r="L8" s="9">
        <v>97</v>
      </c>
      <c r="M8" s="9">
        <v>94</v>
      </c>
      <c r="N8" s="9">
        <v>90</v>
      </c>
      <c r="O8" s="9">
        <v>105</v>
      </c>
      <c r="P8" s="9">
        <v>89</v>
      </c>
      <c r="Q8" s="9">
        <v>87</v>
      </c>
      <c r="R8" s="9">
        <v>97</v>
      </c>
      <c r="S8" s="9">
        <v>130</v>
      </c>
      <c r="T8" s="9">
        <v>113</v>
      </c>
      <c r="U8" s="9">
        <v>85</v>
      </c>
      <c r="V8" s="9">
        <v>125</v>
      </c>
      <c r="W8" s="9">
        <v>122</v>
      </c>
      <c r="X8" s="9">
        <v>116</v>
      </c>
      <c r="Y8" s="9">
        <v>122</v>
      </c>
      <c r="Z8" s="9">
        <v>137</v>
      </c>
      <c r="AA8" s="9">
        <v>156</v>
      </c>
      <c r="AB8" s="9">
        <v>155</v>
      </c>
      <c r="AC8" s="9">
        <v>136</v>
      </c>
      <c r="AD8" s="9">
        <v>168</v>
      </c>
      <c r="AE8" s="9">
        <v>153</v>
      </c>
      <c r="AF8" s="9">
        <v>136</v>
      </c>
      <c r="AG8" s="9">
        <v>149</v>
      </c>
      <c r="AH8" s="9">
        <v>138</v>
      </c>
      <c r="AI8" s="9">
        <v>144</v>
      </c>
      <c r="AJ8" s="9">
        <v>136</v>
      </c>
      <c r="AK8" s="9">
        <v>140</v>
      </c>
      <c r="AL8" s="9">
        <v>153</v>
      </c>
      <c r="AM8" s="9">
        <v>142</v>
      </c>
      <c r="AN8" s="9">
        <v>146</v>
      </c>
      <c r="AO8" s="9">
        <v>193</v>
      </c>
      <c r="AP8" s="9">
        <v>168</v>
      </c>
      <c r="AQ8" s="9">
        <v>184</v>
      </c>
      <c r="AR8" s="9">
        <v>171</v>
      </c>
      <c r="AS8" s="9">
        <v>173</v>
      </c>
      <c r="AT8" s="9">
        <v>194</v>
      </c>
      <c r="AU8" s="9">
        <v>187</v>
      </c>
      <c r="AV8" s="9">
        <v>180</v>
      </c>
      <c r="AW8" s="9">
        <v>195</v>
      </c>
      <c r="AX8" s="9">
        <v>173</v>
      </c>
      <c r="AY8" s="9">
        <v>179</v>
      </c>
      <c r="AZ8" s="9">
        <v>144</v>
      </c>
      <c r="BA8" s="9">
        <v>168</v>
      </c>
      <c r="BB8" s="9">
        <v>181</v>
      </c>
      <c r="BC8" s="9">
        <v>177</v>
      </c>
      <c r="BD8" s="9">
        <v>164</v>
      </c>
      <c r="BE8" s="9">
        <v>177</v>
      </c>
      <c r="BF8" s="9">
        <v>182</v>
      </c>
      <c r="BG8" s="9">
        <v>200</v>
      </c>
      <c r="BH8" s="9">
        <v>186</v>
      </c>
      <c r="BI8" s="9">
        <v>209</v>
      </c>
      <c r="BJ8" s="9">
        <v>215</v>
      </c>
      <c r="BK8" s="9">
        <v>218</v>
      </c>
      <c r="BL8" s="9">
        <v>201</v>
      </c>
      <c r="BM8" s="9">
        <v>164</v>
      </c>
      <c r="BN8" s="9">
        <v>174</v>
      </c>
      <c r="BO8" s="9">
        <v>199</v>
      </c>
      <c r="BP8" s="9">
        <v>180</v>
      </c>
      <c r="BQ8" s="9">
        <v>209</v>
      </c>
      <c r="BR8" s="9">
        <v>225</v>
      </c>
      <c r="BS8" s="9">
        <v>206</v>
      </c>
      <c r="BT8" s="9">
        <v>142</v>
      </c>
      <c r="BU8" s="9">
        <v>120</v>
      </c>
      <c r="BV8" s="9">
        <v>100</v>
      </c>
      <c r="BW8" s="9">
        <v>103</v>
      </c>
      <c r="BX8" s="9">
        <v>76</v>
      </c>
      <c r="BY8" s="9">
        <v>88</v>
      </c>
      <c r="BZ8" s="9">
        <v>70</v>
      </c>
      <c r="CA8" s="9">
        <v>75</v>
      </c>
      <c r="CB8" s="9">
        <v>73</v>
      </c>
      <c r="CC8" s="9">
        <v>71</v>
      </c>
      <c r="CD8" s="9">
        <v>68</v>
      </c>
      <c r="CE8" s="9">
        <v>53</v>
      </c>
      <c r="CF8" s="9">
        <v>60</v>
      </c>
      <c r="CG8" s="9">
        <v>53</v>
      </c>
      <c r="CH8" s="9">
        <v>50</v>
      </c>
      <c r="CI8" s="9">
        <v>41</v>
      </c>
      <c r="CJ8" s="9">
        <v>31</v>
      </c>
      <c r="CK8" s="9">
        <v>20</v>
      </c>
      <c r="CL8" s="9">
        <v>17</v>
      </c>
      <c r="CM8" s="9">
        <v>10</v>
      </c>
      <c r="CN8" s="9">
        <v>8</v>
      </c>
      <c r="CO8" s="9">
        <v>8</v>
      </c>
      <c r="CP8" s="9">
        <v>8</v>
      </c>
      <c r="CQ8" s="9">
        <v>4</v>
      </c>
      <c r="CR8" s="9">
        <v>3</v>
      </c>
      <c r="CS8" s="9">
        <v>3</v>
      </c>
      <c r="CT8" s="9">
        <v>0</v>
      </c>
      <c r="CU8" s="9">
        <v>2</v>
      </c>
      <c r="CV8" s="9">
        <v>0</v>
      </c>
      <c r="CW8" s="9">
        <v>2</v>
      </c>
      <c r="CX8" s="10">
        <v>11672</v>
      </c>
      <c r="CY8" s="18">
        <v>4</v>
      </c>
    </row>
    <row r="9" spans="1:103" ht="12.75">
      <c r="A9" s="4" t="s">
        <v>12</v>
      </c>
      <c r="B9" s="9">
        <v>54</v>
      </c>
      <c r="C9" s="9">
        <v>58</v>
      </c>
      <c r="D9" s="9">
        <v>55</v>
      </c>
      <c r="E9" s="9">
        <v>39</v>
      </c>
      <c r="F9" s="9">
        <v>40</v>
      </c>
      <c r="G9" s="9">
        <v>40</v>
      </c>
      <c r="H9" s="9">
        <v>49</v>
      </c>
      <c r="I9" s="9">
        <v>42</v>
      </c>
      <c r="J9" s="9">
        <v>49</v>
      </c>
      <c r="K9" s="9">
        <v>42</v>
      </c>
      <c r="L9" s="9">
        <v>52</v>
      </c>
      <c r="M9" s="9">
        <v>41</v>
      </c>
      <c r="N9" s="9">
        <v>52</v>
      </c>
      <c r="O9" s="9">
        <v>59</v>
      </c>
      <c r="P9" s="9">
        <v>42</v>
      </c>
      <c r="Q9" s="9">
        <v>57</v>
      </c>
      <c r="R9" s="9">
        <v>49</v>
      </c>
      <c r="S9" s="9">
        <v>46</v>
      </c>
      <c r="T9" s="9">
        <v>59</v>
      </c>
      <c r="U9" s="9">
        <v>61</v>
      </c>
      <c r="V9" s="9">
        <v>72</v>
      </c>
      <c r="W9" s="9">
        <v>87</v>
      </c>
      <c r="X9" s="9">
        <v>81</v>
      </c>
      <c r="Y9" s="9">
        <v>104</v>
      </c>
      <c r="Z9" s="9">
        <v>131</v>
      </c>
      <c r="AA9" s="9">
        <v>124</v>
      </c>
      <c r="AB9" s="9">
        <v>160</v>
      </c>
      <c r="AC9" s="9">
        <v>139</v>
      </c>
      <c r="AD9" s="9">
        <v>165</v>
      </c>
      <c r="AE9" s="9">
        <v>106</v>
      </c>
      <c r="AF9" s="9">
        <v>100</v>
      </c>
      <c r="AG9" s="9">
        <v>107</v>
      </c>
      <c r="AH9" s="9">
        <v>99</v>
      </c>
      <c r="AI9" s="9">
        <v>97</v>
      </c>
      <c r="AJ9" s="9">
        <v>106</v>
      </c>
      <c r="AK9" s="9">
        <v>82</v>
      </c>
      <c r="AL9" s="9">
        <v>83</v>
      </c>
      <c r="AM9" s="9">
        <v>92</v>
      </c>
      <c r="AN9" s="9">
        <v>113</v>
      </c>
      <c r="AO9" s="9">
        <v>114</v>
      </c>
      <c r="AP9" s="9">
        <v>106</v>
      </c>
      <c r="AQ9" s="9">
        <v>101</v>
      </c>
      <c r="AR9" s="9">
        <v>93</v>
      </c>
      <c r="AS9" s="9">
        <v>88</v>
      </c>
      <c r="AT9" s="9">
        <v>115</v>
      </c>
      <c r="AU9" s="9">
        <v>113</v>
      </c>
      <c r="AV9" s="9">
        <v>86</v>
      </c>
      <c r="AW9" s="9">
        <v>99</v>
      </c>
      <c r="AX9" s="9">
        <v>89</v>
      </c>
      <c r="AY9" s="9">
        <v>71</v>
      </c>
      <c r="AZ9" s="9">
        <v>107</v>
      </c>
      <c r="BA9" s="9">
        <v>85</v>
      </c>
      <c r="BB9" s="9">
        <v>86</v>
      </c>
      <c r="BC9" s="9">
        <v>95</v>
      </c>
      <c r="BD9" s="9">
        <v>65</v>
      </c>
      <c r="BE9" s="9">
        <v>64</v>
      </c>
      <c r="BF9" s="9">
        <v>89</v>
      </c>
      <c r="BG9" s="9">
        <v>97</v>
      </c>
      <c r="BH9" s="9">
        <v>91</v>
      </c>
      <c r="BI9" s="9">
        <v>84</v>
      </c>
      <c r="BJ9" s="9">
        <v>89</v>
      </c>
      <c r="BK9" s="9">
        <v>113</v>
      </c>
      <c r="BL9" s="9">
        <v>97</v>
      </c>
      <c r="BM9" s="9">
        <v>68</v>
      </c>
      <c r="BN9" s="9">
        <v>85</v>
      </c>
      <c r="BO9" s="9">
        <v>89</v>
      </c>
      <c r="BP9" s="9">
        <v>96</v>
      </c>
      <c r="BQ9" s="9">
        <v>111</v>
      </c>
      <c r="BR9" s="9">
        <v>94</v>
      </c>
      <c r="BS9" s="9">
        <v>83</v>
      </c>
      <c r="BT9" s="9">
        <v>67</v>
      </c>
      <c r="BU9" s="9">
        <v>49</v>
      </c>
      <c r="BV9" s="9">
        <v>39</v>
      </c>
      <c r="BW9" s="9">
        <v>45</v>
      </c>
      <c r="BX9" s="9">
        <v>40</v>
      </c>
      <c r="BY9" s="9">
        <v>44</v>
      </c>
      <c r="BZ9" s="9">
        <v>37</v>
      </c>
      <c r="CA9" s="9">
        <v>42</v>
      </c>
      <c r="CB9" s="9">
        <v>33</v>
      </c>
      <c r="CC9" s="9">
        <v>40</v>
      </c>
      <c r="CD9" s="9">
        <v>35</v>
      </c>
      <c r="CE9" s="9">
        <v>34</v>
      </c>
      <c r="CF9" s="9">
        <v>29</v>
      </c>
      <c r="CG9" s="9">
        <v>43</v>
      </c>
      <c r="CH9" s="9">
        <v>36</v>
      </c>
      <c r="CI9" s="9">
        <v>28</v>
      </c>
      <c r="CJ9" s="9">
        <v>19</v>
      </c>
      <c r="CK9" s="9">
        <v>29</v>
      </c>
      <c r="CL9" s="9">
        <v>20</v>
      </c>
      <c r="CM9" s="9">
        <v>13</v>
      </c>
      <c r="CN9" s="9">
        <v>20</v>
      </c>
      <c r="CO9" s="9">
        <v>13</v>
      </c>
      <c r="CP9" s="9">
        <v>5</v>
      </c>
      <c r="CQ9" s="9">
        <v>5</v>
      </c>
      <c r="CR9" s="9">
        <v>4</v>
      </c>
      <c r="CS9" s="9">
        <v>4</v>
      </c>
      <c r="CT9" s="9">
        <v>6</v>
      </c>
      <c r="CU9" s="9">
        <v>2</v>
      </c>
      <c r="CV9" s="9">
        <v>2</v>
      </c>
      <c r="CW9" s="9">
        <v>1</v>
      </c>
      <c r="CX9" s="10">
        <v>6681</v>
      </c>
      <c r="CY9" s="18">
        <v>5</v>
      </c>
    </row>
    <row r="10" spans="1:103" ht="12.75">
      <c r="A10" s="4" t="s">
        <v>13</v>
      </c>
      <c r="B10" s="9">
        <v>76</v>
      </c>
      <c r="C10" s="9">
        <v>60</v>
      </c>
      <c r="D10" s="9">
        <v>60</v>
      </c>
      <c r="E10" s="9">
        <v>67</v>
      </c>
      <c r="F10" s="9">
        <v>70</v>
      </c>
      <c r="G10" s="9">
        <v>48</v>
      </c>
      <c r="H10" s="9">
        <v>60</v>
      </c>
      <c r="I10" s="9">
        <v>49</v>
      </c>
      <c r="J10" s="9">
        <v>46</v>
      </c>
      <c r="K10" s="9">
        <v>46</v>
      </c>
      <c r="L10" s="9">
        <v>52</v>
      </c>
      <c r="M10" s="9">
        <v>62</v>
      </c>
      <c r="N10" s="9">
        <v>47</v>
      </c>
      <c r="O10" s="9">
        <v>66</v>
      </c>
      <c r="P10" s="9">
        <v>58</v>
      </c>
      <c r="Q10" s="9">
        <v>65</v>
      </c>
      <c r="R10" s="9">
        <v>65</v>
      </c>
      <c r="S10" s="9">
        <v>73</v>
      </c>
      <c r="T10" s="9">
        <v>76</v>
      </c>
      <c r="U10" s="9">
        <v>83</v>
      </c>
      <c r="V10" s="9">
        <v>104</v>
      </c>
      <c r="W10" s="9">
        <v>103</v>
      </c>
      <c r="X10" s="9">
        <v>121</v>
      </c>
      <c r="Y10" s="9">
        <v>111</v>
      </c>
      <c r="Z10" s="9">
        <v>122</v>
      </c>
      <c r="AA10" s="9">
        <v>129</v>
      </c>
      <c r="AB10" s="9">
        <v>140</v>
      </c>
      <c r="AC10" s="9">
        <v>136</v>
      </c>
      <c r="AD10" s="9">
        <v>145</v>
      </c>
      <c r="AE10" s="9">
        <v>133</v>
      </c>
      <c r="AF10" s="9">
        <v>107</v>
      </c>
      <c r="AG10" s="9">
        <v>125</v>
      </c>
      <c r="AH10" s="9">
        <v>113</v>
      </c>
      <c r="AI10" s="9">
        <v>123</v>
      </c>
      <c r="AJ10" s="9">
        <v>94</v>
      </c>
      <c r="AK10" s="9">
        <v>107</v>
      </c>
      <c r="AL10" s="9">
        <v>110</v>
      </c>
      <c r="AM10" s="9">
        <v>114</v>
      </c>
      <c r="AN10" s="9">
        <v>104</v>
      </c>
      <c r="AO10" s="9">
        <v>115</v>
      </c>
      <c r="AP10" s="9">
        <v>148</v>
      </c>
      <c r="AQ10" s="9">
        <v>124</v>
      </c>
      <c r="AR10" s="9">
        <v>121</v>
      </c>
      <c r="AS10" s="9">
        <v>114</v>
      </c>
      <c r="AT10" s="9">
        <v>134</v>
      </c>
      <c r="AU10" s="9">
        <v>124</v>
      </c>
      <c r="AV10" s="9">
        <v>116</v>
      </c>
      <c r="AW10" s="9">
        <v>119</v>
      </c>
      <c r="AX10" s="9">
        <v>102</v>
      </c>
      <c r="AY10" s="9">
        <v>112</v>
      </c>
      <c r="AZ10" s="9">
        <v>113</v>
      </c>
      <c r="BA10" s="9">
        <v>133</v>
      </c>
      <c r="BB10" s="9">
        <v>117</v>
      </c>
      <c r="BC10" s="9">
        <v>108</v>
      </c>
      <c r="BD10" s="9">
        <v>84</v>
      </c>
      <c r="BE10" s="9">
        <v>93</v>
      </c>
      <c r="BF10" s="9">
        <v>105</v>
      </c>
      <c r="BG10" s="9">
        <v>98</v>
      </c>
      <c r="BH10" s="9">
        <v>107</v>
      </c>
      <c r="BI10" s="9">
        <v>73</v>
      </c>
      <c r="BJ10" s="9">
        <v>92</v>
      </c>
      <c r="BK10" s="9">
        <v>97</v>
      </c>
      <c r="BL10" s="9">
        <v>62</v>
      </c>
      <c r="BM10" s="9">
        <v>63</v>
      </c>
      <c r="BN10" s="9">
        <v>94</v>
      </c>
      <c r="BO10" s="9">
        <v>89</v>
      </c>
      <c r="BP10" s="9">
        <v>82</v>
      </c>
      <c r="BQ10" s="9">
        <v>81</v>
      </c>
      <c r="BR10" s="9">
        <v>99</v>
      </c>
      <c r="BS10" s="9">
        <v>94</v>
      </c>
      <c r="BT10" s="9">
        <v>48</v>
      </c>
      <c r="BU10" s="9">
        <v>47</v>
      </c>
      <c r="BV10" s="9">
        <v>45</v>
      </c>
      <c r="BW10" s="9">
        <v>56</v>
      </c>
      <c r="BX10" s="9">
        <v>59</v>
      </c>
      <c r="BY10" s="9">
        <v>46</v>
      </c>
      <c r="BZ10" s="9">
        <v>46</v>
      </c>
      <c r="CA10" s="9">
        <v>53</v>
      </c>
      <c r="CB10" s="9">
        <v>55</v>
      </c>
      <c r="CC10" s="9">
        <v>56</v>
      </c>
      <c r="CD10" s="9">
        <v>64</v>
      </c>
      <c r="CE10" s="9">
        <v>49</v>
      </c>
      <c r="CF10" s="9">
        <v>51</v>
      </c>
      <c r="CG10" s="9">
        <v>56</v>
      </c>
      <c r="CH10" s="9">
        <v>41</v>
      </c>
      <c r="CI10" s="9">
        <v>35</v>
      </c>
      <c r="CJ10" s="9">
        <v>38</v>
      </c>
      <c r="CK10" s="9">
        <v>46</v>
      </c>
      <c r="CL10" s="9">
        <v>34</v>
      </c>
      <c r="CM10" s="9">
        <v>15</v>
      </c>
      <c r="CN10" s="9">
        <v>10</v>
      </c>
      <c r="CO10" s="9">
        <v>7</v>
      </c>
      <c r="CP10" s="9">
        <v>8</v>
      </c>
      <c r="CQ10" s="9">
        <v>6</v>
      </c>
      <c r="CR10" s="9">
        <v>1</v>
      </c>
      <c r="CS10" s="9">
        <v>5</v>
      </c>
      <c r="CT10" s="9">
        <v>1</v>
      </c>
      <c r="CU10" s="9">
        <v>0</v>
      </c>
      <c r="CV10" s="9">
        <v>0</v>
      </c>
      <c r="CW10" s="9">
        <v>1</v>
      </c>
      <c r="CX10" s="10">
        <v>7662</v>
      </c>
      <c r="CY10" s="18">
        <v>6</v>
      </c>
    </row>
    <row r="11" spans="1:103" ht="12.75">
      <c r="A11" s="4" t="s">
        <v>14</v>
      </c>
      <c r="B11" s="9">
        <v>90</v>
      </c>
      <c r="C11" s="9">
        <v>65</v>
      </c>
      <c r="D11" s="9">
        <v>94</v>
      </c>
      <c r="E11" s="9">
        <v>75</v>
      </c>
      <c r="F11" s="9">
        <v>85</v>
      </c>
      <c r="G11" s="9">
        <v>76</v>
      </c>
      <c r="H11" s="9">
        <v>68</v>
      </c>
      <c r="I11" s="9">
        <v>72</v>
      </c>
      <c r="J11" s="9">
        <v>69</v>
      </c>
      <c r="K11" s="9">
        <v>69</v>
      </c>
      <c r="L11" s="9">
        <v>63</v>
      </c>
      <c r="M11" s="9">
        <v>49</v>
      </c>
      <c r="N11" s="9">
        <v>89</v>
      </c>
      <c r="O11" s="9">
        <v>72</v>
      </c>
      <c r="P11" s="9">
        <v>74</v>
      </c>
      <c r="Q11" s="9">
        <v>80</v>
      </c>
      <c r="R11" s="9">
        <v>68</v>
      </c>
      <c r="S11" s="9">
        <v>73</v>
      </c>
      <c r="T11" s="9">
        <v>72</v>
      </c>
      <c r="U11" s="9">
        <v>69</v>
      </c>
      <c r="V11" s="9">
        <v>87</v>
      </c>
      <c r="W11" s="9">
        <v>84</v>
      </c>
      <c r="X11" s="9">
        <v>110</v>
      </c>
      <c r="Y11" s="9">
        <v>105</v>
      </c>
      <c r="Z11" s="9">
        <v>109</v>
      </c>
      <c r="AA11" s="9">
        <v>112</v>
      </c>
      <c r="AB11" s="9">
        <v>132</v>
      </c>
      <c r="AC11" s="9">
        <v>131</v>
      </c>
      <c r="AD11" s="9">
        <v>125</v>
      </c>
      <c r="AE11" s="9">
        <v>106</v>
      </c>
      <c r="AF11" s="9">
        <v>124</v>
      </c>
      <c r="AG11" s="9">
        <v>92</v>
      </c>
      <c r="AH11" s="9">
        <v>116</v>
      </c>
      <c r="AI11" s="9">
        <v>90</v>
      </c>
      <c r="AJ11" s="9">
        <v>108</v>
      </c>
      <c r="AK11" s="9">
        <v>96</v>
      </c>
      <c r="AL11" s="9">
        <v>94</v>
      </c>
      <c r="AM11" s="9">
        <v>102</v>
      </c>
      <c r="AN11" s="9">
        <v>99</v>
      </c>
      <c r="AO11" s="9">
        <v>115</v>
      </c>
      <c r="AP11" s="9">
        <v>110</v>
      </c>
      <c r="AQ11" s="9">
        <v>95</v>
      </c>
      <c r="AR11" s="9">
        <v>106</v>
      </c>
      <c r="AS11" s="9">
        <v>110</v>
      </c>
      <c r="AT11" s="9">
        <v>92</v>
      </c>
      <c r="AU11" s="9">
        <v>117</v>
      </c>
      <c r="AV11" s="9">
        <v>104</v>
      </c>
      <c r="AW11" s="9">
        <v>104</v>
      </c>
      <c r="AX11" s="9">
        <v>105</v>
      </c>
      <c r="AY11" s="9">
        <v>122</v>
      </c>
      <c r="AZ11" s="9">
        <v>85</v>
      </c>
      <c r="BA11" s="9">
        <v>91</v>
      </c>
      <c r="BB11" s="9">
        <v>115</v>
      </c>
      <c r="BC11" s="9">
        <v>111</v>
      </c>
      <c r="BD11" s="9">
        <v>107</v>
      </c>
      <c r="BE11" s="9">
        <v>98</v>
      </c>
      <c r="BF11" s="9">
        <v>108</v>
      </c>
      <c r="BG11" s="9">
        <v>90</v>
      </c>
      <c r="BH11" s="9">
        <v>106</v>
      </c>
      <c r="BI11" s="9">
        <v>121</v>
      </c>
      <c r="BJ11" s="9">
        <v>88</v>
      </c>
      <c r="BK11" s="9">
        <v>107</v>
      </c>
      <c r="BL11" s="9">
        <v>91</v>
      </c>
      <c r="BM11" s="9">
        <v>72</v>
      </c>
      <c r="BN11" s="9">
        <v>71</v>
      </c>
      <c r="BO11" s="9">
        <v>66</v>
      </c>
      <c r="BP11" s="9">
        <v>55</v>
      </c>
      <c r="BQ11" s="9">
        <v>77</v>
      </c>
      <c r="BR11" s="9">
        <v>76</v>
      </c>
      <c r="BS11" s="9">
        <v>66</v>
      </c>
      <c r="BT11" s="9">
        <v>43</v>
      </c>
      <c r="BU11" s="9">
        <v>45</v>
      </c>
      <c r="BV11" s="9">
        <v>54</v>
      </c>
      <c r="BW11" s="9">
        <v>62</v>
      </c>
      <c r="BX11" s="9">
        <v>38</v>
      </c>
      <c r="BY11" s="9">
        <v>45</v>
      </c>
      <c r="BZ11" s="9">
        <v>42</v>
      </c>
      <c r="CA11" s="9">
        <v>40</v>
      </c>
      <c r="CB11" s="9">
        <v>35</v>
      </c>
      <c r="CC11" s="9">
        <v>42</v>
      </c>
      <c r="CD11" s="9">
        <v>56</v>
      </c>
      <c r="CE11" s="9">
        <v>39</v>
      </c>
      <c r="CF11" s="9">
        <v>42</v>
      </c>
      <c r="CG11" s="9">
        <v>38</v>
      </c>
      <c r="CH11" s="9">
        <v>49</v>
      </c>
      <c r="CI11" s="9">
        <v>42</v>
      </c>
      <c r="CJ11" s="9">
        <v>43</v>
      </c>
      <c r="CK11" s="9">
        <v>42</v>
      </c>
      <c r="CL11" s="9">
        <v>21</v>
      </c>
      <c r="CM11" s="9">
        <v>29</v>
      </c>
      <c r="CN11" s="9">
        <v>9</v>
      </c>
      <c r="CO11" s="9">
        <v>11</v>
      </c>
      <c r="CP11" s="9">
        <v>10</v>
      </c>
      <c r="CQ11" s="9">
        <v>9</v>
      </c>
      <c r="CR11" s="9">
        <v>5</v>
      </c>
      <c r="CS11" s="9">
        <v>7</v>
      </c>
      <c r="CT11" s="9">
        <v>2</v>
      </c>
      <c r="CU11" s="9">
        <v>2</v>
      </c>
      <c r="CV11" s="9">
        <v>2</v>
      </c>
      <c r="CW11" s="9">
        <v>4</v>
      </c>
      <c r="CX11" s="10">
        <v>7383</v>
      </c>
      <c r="CY11" s="18">
        <v>7</v>
      </c>
    </row>
    <row r="12" spans="1:103" ht="12.75">
      <c r="A12" s="4" t="s">
        <v>15</v>
      </c>
      <c r="B12" s="9">
        <v>135</v>
      </c>
      <c r="C12" s="9">
        <v>125</v>
      </c>
      <c r="D12" s="9">
        <v>115</v>
      </c>
      <c r="E12" s="9">
        <v>97</v>
      </c>
      <c r="F12" s="9">
        <v>124</v>
      </c>
      <c r="G12" s="9">
        <v>131</v>
      </c>
      <c r="H12" s="9">
        <v>114</v>
      </c>
      <c r="I12" s="9">
        <v>107</v>
      </c>
      <c r="J12" s="9">
        <v>89</v>
      </c>
      <c r="K12" s="9">
        <v>94</v>
      </c>
      <c r="L12" s="9">
        <v>99</v>
      </c>
      <c r="M12" s="9">
        <v>97</v>
      </c>
      <c r="N12" s="9">
        <v>93</v>
      </c>
      <c r="O12" s="9">
        <v>105</v>
      </c>
      <c r="P12" s="9">
        <v>114</v>
      </c>
      <c r="Q12" s="9">
        <v>111</v>
      </c>
      <c r="R12" s="9">
        <v>116</v>
      </c>
      <c r="S12" s="9">
        <v>113</v>
      </c>
      <c r="T12" s="9">
        <v>134</v>
      </c>
      <c r="U12" s="9">
        <v>167</v>
      </c>
      <c r="V12" s="9">
        <v>159</v>
      </c>
      <c r="W12" s="9">
        <v>199</v>
      </c>
      <c r="X12" s="9">
        <v>241</v>
      </c>
      <c r="Y12" s="9">
        <v>198</v>
      </c>
      <c r="Z12" s="9">
        <v>186</v>
      </c>
      <c r="AA12" s="9">
        <v>223</v>
      </c>
      <c r="AB12" s="9">
        <v>244</v>
      </c>
      <c r="AC12" s="9">
        <v>243</v>
      </c>
      <c r="AD12" s="9">
        <v>238</v>
      </c>
      <c r="AE12" s="9">
        <v>214</v>
      </c>
      <c r="AF12" s="9">
        <v>204</v>
      </c>
      <c r="AG12" s="9">
        <v>230</v>
      </c>
      <c r="AH12" s="9">
        <v>197</v>
      </c>
      <c r="AI12" s="9">
        <v>208</v>
      </c>
      <c r="AJ12" s="9">
        <v>206</v>
      </c>
      <c r="AK12" s="9">
        <v>191</v>
      </c>
      <c r="AL12" s="9">
        <v>182</v>
      </c>
      <c r="AM12" s="9">
        <v>211</v>
      </c>
      <c r="AN12" s="9">
        <v>168</v>
      </c>
      <c r="AO12" s="9">
        <v>197</v>
      </c>
      <c r="AP12" s="9">
        <v>160</v>
      </c>
      <c r="AQ12" s="9">
        <v>188</v>
      </c>
      <c r="AR12" s="9">
        <v>177</v>
      </c>
      <c r="AS12" s="9">
        <v>198</v>
      </c>
      <c r="AT12" s="9">
        <v>183</v>
      </c>
      <c r="AU12" s="9">
        <v>177</v>
      </c>
      <c r="AV12" s="9">
        <v>176</v>
      </c>
      <c r="AW12" s="9">
        <v>146</v>
      </c>
      <c r="AX12" s="9">
        <v>182</v>
      </c>
      <c r="AY12" s="9">
        <v>174</v>
      </c>
      <c r="AZ12" s="9">
        <v>135</v>
      </c>
      <c r="BA12" s="9">
        <v>157</v>
      </c>
      <c r="BB12" s="9">
        <v>155</v>
      </c>
      <c r="BC12" s="9">
        <v>129</v>
      </c>
      <c r="BD12" s="9">
        <v>132</v>
      </c>
      <c r="BE12" s="9">
        <v>91</v>
      </c>
      <c r="BF12" s="9">
        <v>118</v>
      </c>
      <c r="BG12" s="9">
        <v>111</v>
      </c>
      <c r="BH12" s="9">
        <v>122</v>
      </c>
      <c r="BI12" s="9">
        <v>110</v>
      </c>
      <c r="BJ12" s="9">
        <v>95</v>
      </c>
      <c r="BK12" s="9">
        <v>117</v>
      </c>
      <c r="BL12" s="9">
        <v>100</v>
      </c>
      <c r="BM12" s="9">
        <v>92</v>
      </c>
      <c r="BN12" s="9">
        <v>88</v>
      </c>
      <c r="BO12" s="9">
        <v>79</v>
      </c>
      <c r="BP12" s="9">
        <v>103</v>
      </c>
      <c r="BQ12" s="9">
        <v>122</v>
      </c>
      <c r="BR12" s="9">
        <v>105</v>
      </c>
      <c r="BS12" s="9">
        <v>111</v>
      </c>
      <c r="BT12" s="9">
        <v>83</v>
      </c>
      <c r="BU12" s="9">
        <v>101</v>
      </c>
      <c r="BV12" s="9">
        <v>78</v>
      </c>
      <c r="BW12" s="9">
        <v>95</v>
      </c>
      <c r="BX12" s="9">
        <v>91</v>
      </c>
      <c r="BY12" s="9">
        <v>97</v>
      </c>
      <c r="BZ12" s="9">
        <v>83</v>
      </c>
      <c r="CA12" s="9">
        <v>94</v>
      </c>
      <c r="CB12" s="9">
        <v>88</v>
      </c>
      <c r="CC12" s="9">
        <v>90</v>
      </c>
      <c r="CD12" s="9">
        <v>72</v>
      </c>
      <c r="CE12" s="9">
        <v>92</v>
      </c>
      <c r="CF12" s="9">
        <v>95</v>
      </c>
      <c r="CG12" s="9">
        <v>84</v>
      </c>
      <c r="CH12" s="9">
        <v>96</v>
      </c>
      <c r="CI12" s="9">
        <v>65</v>
      </c>
      <c r="CJ12" s="9">
        <v>54</v>
      </c>
      <c r="CK12" s="9">
        <v>51</v>
      </c>
      <c r="CL12" s="9">
        <v>43</v>
      </c>
      <c r="CM12" s="9">
        <v>18</v>
      </c>
      <c r="CN12" s="9">
        <v>10</v>
      </c>
      <c r="CO12" s="9">
        <v>14</v>
      </c>
      <c r="CP12" s="9">
        <v>6</v>
      </c>
      <c r="CQ12" s="9">
        <v>7</v>
      </c>
      <c r="CR12" s="9">
        <v>7</v>
      </c>
      <c r="CS12" s="9">
        <v>4</v>
      </c>
      <c r="CT12" s="9">
        <v>2</v>
      </c>
      <c r="CU12" s="9">
        <v>1</v>
      </c>
      <c r="CV12" s="9">
        <v>1</v>
      </c>
      <c r="CW12" s="9">
        <v>2</v>
      </c>
      <c r="CX12" s="10">
        <v>12076</v>
      </c>
      <c r="CY12" s="18">
        <v>8</v>
      </c>
    </row>
    <row r="13" spans="1:103" ht="12.75">
      <c r="A13" s="4" t="s">
        <v>16</v>
      </c>
      <c r="B13" s="9">
        <v>119</v>
      </c>
      <c r="C13" s="9">
        <v>101</v>
      </c>
      <c r="D13" s="9">
        <v>105</v>
      </c>
      <c r="E13" s="9">
        <v>100</v>
      </c>
      <c r="F13" s="9">
        <v>97</v>
      </c>
      <c r="G13" s="9">
        <v>97</v>
      </c>
      <c r="H13" s="9">
        <v>93</v>
      </c>
      <c r="I13" s="9">
        <v>83</v>
      </c>
      <c r="J13" s="9">
        <v>103</v>
      </c>
      <c r="K13" s="9">
        <v>88</v>
      </c>
      <c r="L13" s="9">
        <v>101</v>
      </c>
      <c r="M13" s="9">
        <v>120</v>
      </c>
      <c r="N13" s="9">
        <v>100</v>
      </c>
      <c r="O13" s="9">
        <v>94</v>
      </c>
      <c r="P13" s="9">
        <v>107</v>
      </c>
      <c r="Q13" s="9">
        <v>104</v>
      </c>
      <c r="R13" s="9">
        <v>98</v>
      </c>
      <c r="S13" s="9">
        <v>99</v>
      </c>
      <c r="T13" s="9">
        <v>119</v>
      </c>
      <c r="U13" s="9">
        <v>123</v>
      </c>
      <c r="V13" s="9">
        <v>138</v>
      </c>
      <c r="W13" s="9">
        <v>157</v>
      </c>
      <c r="X13" s="9">
        <v>128</v>
      </c>
      <c r="Y13" s="9">
        <v>124</v>
      </c>
      <c r="Z13" s="9">
        <v>153</v>
      </c>
      <c r="AA13" s="9">
        <v>157</v>
      </c>
      <c r="AB13" s="9">
        <v>190</v>
      </c>
      <c r="AC13" s="9">
        <v>163</v>
      </c>
      <c r="AD13" s="9">
        <v>152</v>
      </c>
      <c r="AE13" s="9">
        <v>155</v>
      </c>
      <c r="AF13" s="9">
        <v>164</v>
      </c>
      <c r="AG13" s="9">
        <v>141</v>
      </c>
      <c r="AH13" s="9">
        <v>135</v>
      </c>
      <c r="AI13" s="9">
        <v>153</v>
      </c>
      <c r="AJ13" s="9">
        <v>166</v>
      </c>
      <c r="AK13" s="9">
        <v>149</v>
      </c>
      <c r="AL13" s="9">
        <v>152</v>
      </c>
      <c r="AM13" s="9">
        <v>154</v>
      </c>
      <c r="AN13" s="9">
        <v>174</v>
      </c>
      <c r="AO13" s="9">
        <v>166</v>
      </c>
      <c r="AP13" s="9">
        <v>194</v>
      </c>
      <c r="AQ13" s="9">
        <v>181</v>
      </c>
      <c r="AR13" s="9">
        <v>205</v>
      </c>
      <c r="AS13" s="9">
        <v>197</v>
      </c>
      <c r="AT13" s="9">
        <v>210</v>
      </c>
      <c r="AU13" s="9">
        <v>188</v>
      </c>
      <c r="AV13" s="9">
        <v>188</v>
      </c>
      <c r="AW13" s="9">
        <v>166</v>
      </c>
      <c r="AX13" s="9">
        <v>174</v>
      </c>
      <c r="AY13" s="9">
        <v>222</v>
      </c>
      <c r="AZ13" s="9">
        <v>162</v>
      </c>
      <c r="BA13" s="9">
        <v>183</v>
      </c>
      <c r="BB13" s="9">
        <v>183</v>
      </c>
      <c r="BC13" s="9">
        <v>163</v>
      </c>
      <c r="BD13" s="9">
        <v>169</v>
      </c>
      <c r="BE13" s="9">
        <v>131</v>
      </c>
      <c r="BF13" s="9">
        <v>141</v>
      </c>
      <c r="BG13" s="9">
        <v>115</v>
      </c>
      <c r="BH13" s="9">
        <v>116</v>
      </c>
      <c r="BI13" s="9">
        <v>141</v>
      </c>
      <c r="BJ13" s="9">
        <v>127</v>
      </c>
      <c r="BK13" s="9">
        <v>123</v>
      </c>
      <c r="BL13" s="9">
        <v>130</v>
      </c>
      <c r="BM13" s="9">
        <v>93</v>
      </c>
      <c r="BN13" s="9">
        <v>146</v>
      </c>
      <c r="BO13" s="9">
        <v>111</v>
      </c>
      <c r="BP13" s="9">
        <v>146</v>
      </c>
      <c r="BQ13" s="9">
        <v>154</v>
      </c>
      <c r="BR13" s="9">
        <v>172</v>
      </c>
      <c r="BS13" s="9">
        <v>161</v>
      </c>
      <c r="BT13" s="9">
        <v>97</v>
      </c>
      <c r="BU13" s="9">
        <v>82</v>
      </c>
      <c r="BV13" s="9">
        <v>110</v>
      </c>
      <c r="BW13" s="9">
        <v>96</v>
      </c>
      <c r="BX13" s="9">
        <v>84</v>
      </c>
      <c r="BY13" s="9">
        <v>96</v>
      </c>
      <c r="BZ13" s="9">
        <v>89</v>
      </c>
      <c r="CA13" s="9">
        <v>82</v>
      </c>
      <c r="CB13" s="9">
        <v>103</v>
      </c>
      <c r="CC13" s="9">
        <v>90</v>
      </c>
      <c r="CD13" s="9">
        <v>86</v>
      </c>
      <c r="CE13" s="9">
        <v>85</v>
      </c>
      <c r="CF13" s="9">
        <v>108</v>
      </c>
      <c r="CG13" s="9">
        <v>98</v>
      </c>
      <c r="CH13" s="9">
        <v>81</v>
      </c>
      <c r="CI13" s="9">
        <v>72</v>
      </c>
      <c r="CJ13" s="9">
        <v>75</v>
      </c>
      <c r="CK13" s="9">
        <v>72</v>
      </c>
      <c r="CL13" s="9">
        <v>65</v>
      </c>
      <c r="CM13" s="9">
        <v>40</v>
      </c>
      <c r="CN13" s="9">
        <v>17</v>
      </c>
      <c r="CO13" s="9">
        <v>17</v>
      </c>
      <c r="CP13" s="9">
        <v>13</v>
      </c>
      <c r="CQ13" s="9">
        <v>14</v>
      </c>
      <c r="CR13" s="9">
        <v>10</v>
      </c>
      <c r="CS13" s="9">
        <v>7</v>
      </c>
      <c r="CT13" s="9">
        <v>2</v>
      </c>
      <c r="CU13" s="9">
        <v>3</v>
      </c>
      <c r="CV13" s="9">
        <v>4</v>
      </c>
      <c r="CW13" s="9">
        <v>3</v>
      </c>
      <c r="CX13" s="10">
        <v>11715</v>
      </c>
      <c r="CY13" s="18">
        <v>9</v>
      </c>
    </row>
    <row r="14" spans="1:103" ht="12.75">
      <c r="A14" s="4" t="s">
        <v>17</v>
      </c>
      <c r="B14" s="9">
        <v>148</v>
      </c>
      <c r="C14" s="9">
        <v>139</v>
      </c>
      <c r="D14" s="9">
        <v>148</v>
      </c>
      <c r="E14" s="9">
        <v>140</v>
      </c>
      <c r="F14" s="9">
        <v>147</v>
      </c>
      <c r="G14" s="9">
        <v>107</v>
      </c>
      <c r="H14" s="9">
        <v>144</v>
      </c>
      <c r="I14" s="9">
        <v>153</v>
      </c>
      <c r="J14" s="9">
        <v>132</v>
      </c>
      <c r="K14" s="9">
        <v>124</v>
      </c>
      <c r="L14" s="9">
        <v>151</v>
      </c>
      <c r="M14" s="9">
        <v>124</v>
      </c>
      <c r="N14" s="9">
        <v>139</v>
      </c>
      <c r="O14" s="9">
        <v>164</v>
      </c>
      <c r="P14" s="9">
        <v>149</v>
      </c>
      <c r="Q14" s="9">
        <v>175</v>
      </c>
      <c r="R14" s="9">
        <v>158</v>
      </c>
      <c r="S14" s="9">
        <v>167</v>
      </c>
      <c r="T14" s="9">
        <v>166</v>
      </c>
      <c r="U14" s="9">
        <v>209</v>
      </c>
      <c r="V14" s="9">
        <v>215</v>
      </c>
      <c r="W14" s="9">
        <v>225</v>
      </c>
      <c r="X14" s="9">
        <v>225</v>
      </c>
      <c r="Y14" s="9">
        <v>208</v>
      </c>
      <c r="Z14" s="9">
        <v>247</v>
      </c>
      <c r="AA14" s="9">
        <v>220</v>
      </c>
      <c r="AB14" s="9">
        <v>264</v>
      </c>
      <c r="AC14" s="9">
        <v>233</v>
      </c>
      <c r="AD14" s="9">
        <v>232</v>
      </c>
      <c r="AE14" s="9">
        <v>244</v>
      </c>
      <c r="AF14" s="9">
        <v>218</v>
      </c>
      <c r="AG14" s="9">
        <v>216</v>
      </c>
      <c r="AH14" s="9">
        <v>211</v>
      </c>
      <c r="AI14" s="9">
        <v>232</v>
      </c>
      <c r="AJ14" s="9">
        <v>206</v>
      </c>
      <c r="AK14" s="9">
        <v>218</v>
      </c>
      <c r="AL14" s="9">
        <v>219</v>
      </c>
      <c r="AM14" s="9">
        <v>248</v>
      </c>
      <c r="AN14" s="9">
        <v>241</v>
      </c>
      <c r="AO14" s="9">
        <v>256</v>
      </c>
      <c r="AP14" s="9">
        <v>295</v>
      </c>
      <c r="AQ14" s="9">
        <v>256</v>
      </c>
      <c r="AR14" s="9">
        <v>279</v>
      </c>
      <c r="AS14" s="9">
        <v>304</v>
      </c>
      <c r="AT14" s="9">
        <v>299</v>
      </c>
      <c r="AU14" s="9">
        <v>301</v>
      </c>
      <c r="AV14" s="9">
        <v>325</v>
      </c>
      <c r="AW14" s="9">
        <v>294</v>
      </c>
      <c r="AX14" s="9">
        <v>304</v>
      </c>
      <c r="AY14" s="9">
        <v>270</v>
      </c>
      <c r="AZ14" s="9">
        <v>250</v>
      </c>
      <c r="BA14" s="9">
        <v>298</v>
      </c>
      <c r="BB14" s="9">
        <v>256</v>
      </c>
      <c r="BC14" s="9">
        <v>232</v>
      </c>
      <c r="BD14" s="9">
        <v>240</v>
      </c>
      <c r="BE14" s="9">
        <v>271</v>
      </c>
      <c r="BF14" s="9">
        <v>246</v>
      </c>
      <c r="BG14" s="9">
        <v>234</v>
      </c>
      <c r="BH14" s="9">
        <v>240</v>
      </c>
      <c r="BI14" s="9">
        <v>261</v>
      </c>
      <c r="BJ14" s="9">
        <v>277</v>
      </c>
      <c r="BK14" s="9">
        <v>308</v>
      </c>
      <c r="BL14" s="9">
        <v>275</v>
      </c>
      <c r="BM14" s="9">
        <v>225</v>
      </c>
      <c r="BN14" s="9">
        <v>266</v>
      </c>
      <c r="BO14" s="9">
        <v>275</v>
      </c>
      <c r="BP14" s="9">
        <v>284</v>
      </c>
      <c r="BQ14" s="9">
        <v>312</v>
      </c>
      <c r="BR14" s="9">
        <v>285</v>
      </c>
      <c r="BS14" s="9">
        <v>313</v>
      </c>
      <c r="BT14" s="9">
        <v>207</v>
      </c>
      <c r="BU14" s="9">
        <v>153</v>
      </c>
      <c r="BV14" s="9">
        <v>168</v>
      </c>
      <c r="BW14" s="9">
        <v>157</v>
      </c>
      <c r="BX14" s="9">
        <v>152</v>
      </c>
      <c r="BY14" s="9">
        <v>174</v>
      </c>
      <c r="BZ14" s="9">
        <v>163</v>
      </c>
      <c r="CA14" s="9">
        <v>135</v>
      </c>
      <c r="CB14" s="9">
        <v>166</v>
      </c>
      <c r="CC14" s="9">
        <v>145</v>
      </c>
      <c r="CD14" s="9">
        <v>131</v>
      </c>
      <c r="CE14" s="9">
        <v>134</v>
      </c>
      <c r="CF14" s="9">
        <v>129</v>
      </c>
      <c r="CG14" s="9">
        <v>123</v>
      </c>
      <c r="CH14" s="9">
        <v>105</v>
      </c>
      <c r="CI14" s="9">
        <v>91</v>
      </c>
      <c r="CJ14" s="9">
        <v>95</v>
      </c>
      <c r="CK14" s="9">
        <v>91</v>
      </c>
      <c r="CL14" s="9">
        <v>73</v>
      </c>
      <c r="CM14" s="9">
        <v>39</v>
      </c>
      <c r="CN14" s="9">
        <v>25</v>
      </c>
      <c r="CO14" s="9">
        <v>19</v>
      </c>
      <c r="CP14" s="9">
        <v>22</v>
      </c>
      <c r="CQ14" s="9">
        <v>20</v>
      </c>
      <c r="CR14" s="9">
        <v>11</v>
      </c>
      <c r="CS14" s="9">
        <v>8</v>
      </c>
      <c r="CT14" s="9">
        <v>9</v>
      </c>
      <c r="CU14" s="9">
        <v>3</v>
      </c>
      <c r="CV14" s="9">
        <v>1</v>
      </c>
      <c r="CW14" s="9">
        <v>2</v>
      </c>
      <c r="CX14" s="10">
        <v>18588</v>
      </c>
      <c r="CY14" s="18">
        <v>10</v>
      </c>
    </row>
    <row r="15" spans="1:103" ht="12.75">
      <c r="A15" s="4" t="s">
        <v>3</v>
      </c>
      <c r="B15" s="9">
        <v>111</v>
      </c>
      <c r="C15" s="9">
        <v>100</v>
      </c>
      <c r="D15" s="9">
        <v>94</v>
      </c>
      <c r="E15" s="9">
        <v>92</v>
      </c>
      <c r="F15" s="9">
        <v>86</v>
      </c>
      <c r="G15" s="9">
        <v>90</v>
      </c>
      <c r="H15" s="9">
        <v>85</v>
      </c>
      <c r="I15" s="9">
        <v>69</v>
      </c>
      <c r="J15" s="9">
        <v>88</v>
      </c>
      <c r="K15" s="9">
        <v>77</v>
      </c>
      <c r="L15" s="9">
        <v>88</v>
      </c>
      <c r="M15" s="9">
        <v>86</v>
      </c>
      <c r="N15" s="9">
        <v>85</v>
      </c>
      <c r="O15" s="9">
        <v>95</v>
      </c>
      <c r="P15" s="9">
        <v>89</v>
      </c>
      <c r="Q15" s="9">
        <v>100</v>
      </c>
      <c r="R15" s="9">
        <v>98</v>
      </c>
      <c r="S15" s="9">
        <v>98</v>
      </c>
      <c r="T15" s="9">
        <v>118</v>
      </c>
      <c r="U15" s="9">
        <v>97</v>
      </c>
      <c r="V15" s="9">
        <v>136</v>
      </c>
      <c r="W15" s="9">
        <v>125</v>
      </c>
      <c r="X15" s="9">
        <v>141</v>
      </c>
      <c r="Y15" s="9">
        <v>150</v>
      </c>
      <c r="Z15" s="9">
        <v>160</v>
      </c>
      <c r="AA15" s="9">
        <v>173</v>
      </c>
      <c r="AB15" s="9">
        <v>158</v>
      </c>
      <c r="AC15" s="9">
        <v>193</v>
      </c>
      <c r="AD15" s="9">
        <v>170</v>
      </c>
      <c r="AE15" s="9">
        <v>160</v>
      </c>
      <c r="AF15" s="9">
        <v>172</v>
      </c>
      <c r="AG15" s="9">
        <v>136</v>
      </c>
      <c r="AH15" s="9">
        <v>154</v>
      </c>
      <c r="AI15" s="9">
        <v>138</v>
      </c>
      <c r="AJ15" s="9">
        <v>149</v>
      </c>
      <c r="AK15" s="9">
        <v>145</v>
      </c>
      <c r="AL15" s="9">
        <v>133</v>
      </c>
      <c r="AM15" s="9">
        <v>146</v>
      </c>
      <c r="AN15" s="9">
        <v>136</v>
      </c>
      <c r="AO15" s="9">
        <v>144</v>
      </c>
      <c r="AP15" s="9">
        <v>138</v>
      </c>
      <c r="AQ15" s="9">
        <v>165</v>
      </c>
      <c r="AR15" s="9">
        <v>163</v>
      </c>
      <c r="AS15" s="9">
        <v>179</v>
      </c>
      <c r="AT15" s="9">
        <v>186</v>
      </c>
      <c r="AU15" s="9">
        <v>180</v>
      </c>
      <c r="AV15" s="9">
        <v>158</v>
      </c>
      <c r="AW15" s="9">
        <v>186</v>
      </c>
      <c r="AX15" s="9">
        <v>188</v>
      </c>
      <c r="AY15" s="9">
        <v>169</v>
      </c>
      <c r="AZ15" s="9">
        <v>168</v>
      </c>
      <c r="BA15" s="9">
        <v>177</v>
      </c>
      <c r="BB15" s="9">
        <v>155</v>
      </c>
      <c r="BC15" s="9">
        <v>148</v>
      </c>
      <c r="BD15" s="9">
        <v>151</v>
      </c>
      <c r="BE15" s="9">
        <v>141</v>
      </c>
      <c r="BF15" s="9">
        <v>141</v>
      </c>
      <c r="BG15" s="9">
        <v>139</v>
      </c>
      <c r="BH15" s="9">
        <v>147</v>
      </c>
      <c r="BI15" s="9">
        <v>154</v>
      </c>
      <c r="BJ15" s="9">
        <v>161</v>
      </c>
      <c r="BK15" s="9">
        <v>149</v>
      </c>
      <c r="BL15" s="9">
        <v>139</v>
      </c>
      <c r="BM15" s="9">
        <v>117</v>
      </c>
      <c r="BN15" s="9">
        <v>118</v>
      </c>
      <c r="BO15" s="9">
        <v>150</v>
      </c>
      <c r="BP15" s="9">
        <v>132</v>
      </c>
      <c r="BQ15" s="9">
        <v>174</v>
      </c>
      <c r="BR15" s="9">
        <v>155</v>
      </c>
      <c r="BS15" s="9">
        <v>155</v>
      </c>
      <c r="BT15" s="9">
        <v>118</v>
      </c>
      <c r="BU15" s="9">
        <v>115</v>
      </c>
      <c r="BV15" s="9">
        <v>103</v>
      </c>
      <c r="BW15" s="9">
        <v>131</v>
      </c>
      <c r="BX15" s="9">
        <v>130</v>
      </c>
      <c r="BY15" s="9">
        <v>110</v>
      </c>
      <c r="BZ15" s="9">
        <v>108</v>
      </c>
      <c r="CA15" s="9">
        <v>123</v>
      </c>
      <c r="CB15" s="9">
        <v>132</v>
      </c>
      <c r="CC15" s="9">
        <v>102</v>
      </c>
      <c r="CD15" s="9">
        <v>135</v>
      </c>
      <c r="CE15" s="9">
        <v>116</v>
      </c>
      <c r="CF15" s="9">
        <v>104</v>
      </c>
      <c r="CG15" s="9">
        <v>96</v>
      </c>
      <c r="CH15" s="9">
        <v>130</v>
      </c>
      <c r="CI15" s="9">
        <v>96</v>
      </c>
      <c r="CJ15" s="9">
        <v>103</v>
      </c>
      <c r="CK15" s="9">
        <v>87</v>
      </c>
      <c r="CL15" s="9">
        <v>75</v>
      </c>
      <c r="CM15" s="9">
        <v>53</v>
      </c>
      <c r="CN15" s="9">
        <v>30</v>
      </c>
      <c r="CO15" s="9">
        <v>25</v>
      </c>
      <c r="CP15" s="9">
        <v>27</v>
      </c>
      <c r="CQ15" s="9">
        <v>21</v>
      </c>
      <c r="CR15" s="9">
        <v>24</v>
      </c>
      <c r="CS15" s="9">
        <v>19</v>
      </c>
      <c r="CT15" s="9">
        <v>11</v>
      </c>
      <c r="CU15" s="9">
        <v>4</v>
      </c>
      <c r="CV15" s="9">
        <v>7</v>
      </c>
      <c r="CW15" s="9">
        <v>4</v>
      </c>
      <c r="CX15" s="10">
        <v>11887</v>
      </c>
      <c r="CY15" s="18">
        <v>11</v>
      </c>
    </row>
    <row r="16" spans="1:103" ht="12.75">
      <c r="A16" s="4" t="s">
        <v>18</v>
      </c>
      <c r="B16" s="9">
        <v>123</v>
      </c>
      <c r="C16" s="9">
        <v>135</v>
      </c>
      <c r="D16" s="9">
        <v>105</v>
      </c>
      <c r="E16" s="9">
        <v>129</v>
      </c>
      <c r="F16" s="9">
        <v>129</v>
      </c>
      <c r="G16" s="9">
        <v>104</v>
      </c>
      <c r="H16" s="9">
        <v>122</v>
      </c>
      <c r="I16" s="9">
        <v>99</v>
      </c>
      <c r="J16" s="9">
        <v>150</v>
      </c>
      <c r="K16" s="9">
        <v>103</v>
      </c>
      <c r="L16" s="9">
        <v>106</v>
      </c>
      <c r="M16" s="9">
        <v>98</v>
      </c>
      <c r="N16" s="9">
        <v>132</v>
      </c>
      <c r="O16" s="9">
        <v>125</v>
      </c>
      <c r="P16" s="9">
        <v>105</v>
      </c>
      <c r="Q16" s="9">
        <v>127</v>
      </c>
      <c r="R16" s="9">
        <v>132</v>
      </c>
      <c r="S16" s="9">
        <v>124</v>
      </c>
      <c r="T16" s="9">
        <v>144</v>
      </c>
      <c r="U16" s="9">
        <v>165</v>
      </c>
      <c r="V16" s="9">
        <v>143</v>
      </c>
      <c r="W16" s="9">
        <v>184</v>
      </c>
      <c r="X16" s="9">
        <v>154</v>
      </c>
      <c r="Y16" s="9">
        <v>195</v>
      </c>
      <c r="Z16" s="9">
        <v>157</v>
      </c>
      <c r="AA16" s="9">
        <v>171</v>
      </c>
      <c r="AB16" s="9">
        <v>183</v>
      </c>
      <c r="AC16" s="9">
        <v>201</v>
      </c>
      <c r="AD16" s="9">
        <v>183</v>
      </c>
      <c r="AE16" s="9">
        <v>158</v>
      </c>
      <c r="AF16" s="9">
        <v>177</v>
      </c>
      <c r="AG16" s="9">
        <v>138</v>
      </c>
      <c r="AH16" s="9">
        <v>144</v>
      </c>
      <c r="AI16" s="9">
        <v>148</v>
      </c>
      <c r="AJ16" s="9">
        <v>136</v>
      </c>
      <c r="AK16" s="9">
        <v>160</v>
      </c>
      <c r="AL16" s="9">
        <v>165</v>
      </c>
      <c r="AM16" s="9">
        <v>176</v>
      </c>
      <c r="AN16" s="9">
        <v>166</v>
      </c>
      <c r="AO16" s="9">
        <v>209</v>
      </c>
      <c r="AP16" s="9">
        <v>197</v>
      </c>
      <c r="AQ16" s="9">
        <v>180</v>
      </c>
      <c r="AR16" s="9">
        <v>204</v>
      </c>
      <c r="AS16" s="9">
        <v>178</v>
      </c>
      <c r="AT16" s="9">
        <v>197</v>
      </c>
      <c r="AU16" s="9">
        <v>202</v>
      </c>
      <c r="AV16" s="9">
        <v>212</v>
      </c>
      <c r="AW16" s="9">
        <v>185</v>
      </c>
      <c r="AX16" s="9">
        <v>185</v>
      </c>
      <c r="AY16" s="9">
        <v>174</v>
      </c>
      <c r="AZ16" s="9">
        <v>214</v>
      </c>
      <c r="BA16" s="9">
        <v>196</v>
      </c>
      <c r="BB16" s="9">
        <v>199</v>
      </c>
      <c r="BC16" s="9">
        <v>176</v>
      </c>
      <c r="BD16" s="9">
        <v>164</v>
      </c>
      <c r="BE16" s="9">
        <v>142</v>
      </c>
      <c r="BF16" s="9">
        <v>150</v>
      </c>
      <c r="BG16" s="9">
        <v>157</v>
      </c>
      <c r="BH16" s="9">
        <v>151</v>
      </c>
      <c r="BI16" s="9">
        <v>176</v>
      </c>
      <c r="BJ16" s="9">
        <v>159</v>
      </c>
      <c r="BK16" s="9">
        <v>145</v>
      </c>
      <c r="BL16" s="9">
        <v>122</v>
      </c>
      <c r="BM16" s="9">
        <v>131</v>
      </c>
      <c r="BN16" s="9">
        <v>138</v>
      </c>
      <c r="BO16" s="9">
        <v>124</v>
      </c>
      <c r="BP16" s="9">
        <v>128</v>
      </c>
      <c r="BQ16" s="9">
        <v>155</v>
      </c>
      <c r="BR16" s="9">
        <v>158</v>
      </c>
      <c r="BS16" s="9">
        <v>132</v>
      </c>
      <c r="BT16" s="9">
        <v>72</v>
      </c>
      <c r="BU16" s="9">
        <v>88</v>
      </c>
      <c r="BV16" s="9">
        <v>79</v>
      </c>
      <c r="BW16" s="9">
        <v>74</v>
      </c>
      <c r="BX16" s="9">
        <v>53</v>
      </c>
      <c r="BY16" s="9">
        <v>61</v>
      </c>
      <c r="BZ16" s="9">
        <v>73</v>
      </c>
      <c r="CA16" s="9">
        <v>85</v>
      </c>
      <c r="CB16" s="9">
        <v>80</v>
      </c>
      <c r="CC16" s="9">
        <v>66</v>
      </c>
      <c r="CD16" s="9">
        <v>75</v>
      </c>
      <c r="CE16" s="9">
        <v>84</v>
      </c>
      <c r="CF16" s="9">
        <v>77</v>
      </c>
      <c r="CG16" s="9">
        <v>63</v>
      </c>
      <c r="CH16" s="9">
        <v>64</v>
      </c>
      <c r="CI16" s="9">
        <v>61</v>
      </c>
      <c r="CJ16" s="9">
        <v>56</v>
      </c>
      <c r="CK16" s="9">
        <v>50</v>
      </c>
      <c r="CL16" s="9">
        <v>42</v>
      </c>
      <c r="CM16" s="9">
        <v>31</v>
      </c>
      <c r="CN16" s="9">
        <v>22</v>
      </c>
      <c r="CO16" s="9">
        <v>7</v>
      </c>
      <c r="CP16" s="9">
        <v>14</v>
      </c>
      <c r="CQ16" s="9">
        <v>10</v>
      </c>
      <c r="CR16" s="9">
        <v>10</v>
      </c>
      <c r="CS16" s="9">
        <v>4</v>
      </c>
      <c r="CT16" s="9">
        <v>0</v>
      </c>
      <c r="CU16" s="9">
        <v>2</v>
      </c>
      <c r="CV16" s="9">
        <v>2</v>
      </c>
      <c r="CW16" s="9">
        <v>2</v>
      </c>
      <c r="CX16" s="10">
        <v>12243</v>
      </c>
      <c r="CY16" s="18">
        <v>12</v>
      </c>
    </row>
    <row r="17" spans="1:103" ht="12.75">
      <c r="A17" s="4" t="s">
        <v>19</v>
      </c>
      <c r="B17" s="9">
        <v>217</v>
      </c>
      <c r="C17" s="9">
        <v>211</v>
      </c>
      <c r="D17" s="9">
        <v>257</v>
      </c>
      <c r="E17" s="9">
        <v>207</v>
      </c>
      <c r="F17" s="9">
        <v>225</v>
      </c>
      <c r="G17" s="9">
        <v>242</v>
      </c>
      <c r="H17" s="9">
        <v>231</v>
      </c>
      <c r="I17" s="9">
        <v>212</v>
      </c>
      <c r="J17" s="9">
        <v>239</v>
      </c>
      <c r="K17" s="9">
        <v>208</v>
      </c>
      <c r="L17" s="9">
        <v>207</v>
      </c>
      <c r="M17" s="9">
        <v>250</v>
      </c>
      <c r="N17" s="9">
        <v>234</v>
      </c>
      <c r="O17" s="9">
        <v>271</v>
      </c>
      <c r="P17" s="9">
        <v>238</v>
      </c>
      <c r="Q17" s="9">
        <v>298</v>
      </c>
      <c r="R17" s="9">
        <v>304</v>
      </c>
      <c r="S17" s="9">
        <v>323</v>
      </c>
      <c r="T17" s="9">
        <v>281</v>
      </c>
      <c r="U17" s="9">
        <v>264</v>
      </c>
      <c r="V17" s="9">
        <v>263</v>
      </c>
      <c r="W17" s="9">
        <v>269</v>
      </c>
      <c r="X17" s="9">
        <v>243</v>
      </c>
      <c r="Y17" s="9">
        <v>304</v>
      </c>
      <c r="Z17" s="9">
        <v>302</v>
      </c>
      <c r="AA17" s="9">
        <v>291</v>
      </c>
      <c r="AB17" s="9">
        <v>309</v>
      </c>
      <c r="AC17" s="9">
        <v>302</v>
      </c>
      <c r="AD17" s="9">
        <v>250</v>
      </c>
      <c r="AE17" s="9">
        <v>261</v>
      </c>
      <c r="AF17" s="9">
        <v>268</v>
      </c>
      <c r="AG17" s="9">
        <v>236</v>
      </c>
      <c r="AH17" s="9">
        <v>247</v>
      </c>
      <c r="AI17" s="9">
        <v>254</v>
      </c>
      <c r="AJ17" s="9">
        <v>245</v>
      </c>
      <c r="AK17" s="9">
        <v>249</v>
      </c>
      <c r="AL17" s="9">
        <v>270</v>
      </c>
      <c r="AM17" s="9">
        <v>311</v>
      </c>
      <c r="AN17" s="9">
        <v>337</v>
      </c>
      <c r="AO17" s="9">
        <v>340</v>
      </c>
      <c r="AP17" s="9">
        <v>351</v>
      </c>
      <c r="AQ17" s="9">
        <v>386</v>
      </c>
      <c r="AR17" s="9">
        <v>383</v>
      </c>
      <c r="AS17" s="9">
        <v>373</v>
      </c>
      <c r="AT17" s="9">
        <v>399</v>
      </c>
      <c r="AU17" s="9">
        <v>350</v>
      </c>
      <c r="AV17" s="9">
        <v>365</v>
      </c>
      <c r="AW17" s="9">
        <v>338</v>
      </c>
      <c r="AX17" s="9">
        <v>342</v>
      </c>
      <c r="AY17" s="9">
        <v>320</v>
      </c>
      <c r="AZ17" s="9">
        <v>348</v>
      </c>
      <c r="BA17" s="9">
        <v>318</v>
      </c>
      <c r="BB17" s="9">
        <v>307</v>
      </c>
      <c r="BC17" s="9">
        <v>300</v>
      </c>
      <c r="BD17" s="9">
        <v>288</v>
      </c>
      <c r="BE17" s="9">
        <v>281</v>
      </c>
      <c r="BF17" s="9">
        <v>271</v>
      </c>
      <c r="BG17" s="9">
        <v>240</v>
      </c>
      <c r="BH17" s="9">
        <v>256</v>
      </c>
      <c r="BI17" s="9">
        <v>271</v>
      </c>
      <c r="BJ17" s="9">
        <v>275</v>
      </c>
      <c r="BK17" s="9">
        <v>283</v>
      </c>
      <c r="BL17" s="9">
        <v>233</v>
      </c>
      <c r="BM17" s="9">
        <v>177</v>
      </c>
      <c r="BN17" s="9">
        <v>226</v>
      </c>
      <c r="BO17" s="9">
        <v>243</v>
      </c>
      <c r="BP17" s="9">
        <v>220</v>
      </c>
      <c r="BQ17" s="9">
        <v>227</v>
      </c>
      <c r="BR17" s="9">
        <v>248</v>
      </c>
      <c r="BS17" s="9">
        <v>238</v>
      </c>
      <c r="BT17" s="9">
        <v>153</v>
      </c>
      <c r="BU17" s="9">
        <v>160</v>
      </c>
      <c r="BV17" s="9">
        <v>154</v>
      </c>
      <c r="BW17" s="9">
        <v>136</v>
      </c>
      <c r="BX17" s="9">
        <v>144</v>
      </c>
      <c r="BY17" s="9">
        <v>132</v>
      </c>
      <c r="BZ17" s="9">
        <v>136</v>
      </c>
      <c r="CA17" s="9">
        <v>137</v>
      </c>
      <c r="CB17" s="9">
        <v>125</v>
      </c>
      <c r="CC17" s="9">
        <v>117</v>
      </c>
      <c r="CD17" s="9">
        <v>127</v>
      </c>
      <c r="CE17" s="9">
        <v>115</v>
      </c>
      <c r="CF17" s="9">
        <v>106</v>
      </c>
      <c r="CG17" s="9">
        <v>88</v>
      </c>
      <c r="CH17" s="9">
        <v>91</v>
      </c>
      <c r="CI17" s="9">
        <v>76</v>
      </c>
      <c r="CJ17" s="9">
        <v>72</v>
      </c>
      <c r="CK17" s="9">
        <v>46</v>
      </c>
      <c r="CL17" s="9">
        <v>59</v>
      </c>
      <c r="CM17" s="9">
        <v>25</v>
      </c>
      <c r="CN17" s="9">
        <v>17</v>
      </c>
      <c r="CO17" s="9">
        <v>13</v>
      </c>
      <c r="CP17" s="9">
        <v>6</v>
      </c>
      <c r="CQ17" s="9">
        <v>9</v>
      </c>
      <c r="CR17" s="9">
        <v>7</v>
      </c>
      <c r="CS17" s="9">
        <v>8</v>
      </c>
      <c r="CT17" s="9">
        <v>5</v>
      </c>
      <c r="CU17" s="9">
        <v>3</v>
      </c>
      <c r="CV17" s="9">
        <v>2</v>
      </c>
      <c r="CW17" s="9">
        <v>5</v>
      </c>
      <c r="CX17" s="10">
        <v>21601</v>
      </c>
      <c r="CY17" s="18">
        <v>13</v>
      </c>
    </row>
    <row r="18" spans="1:103" ht="12.75">
      <c r="A18" s="4" t="s">
        <v>20</v>
      </c>
      <c r="B18" s="9">
        <v>0</v>
      </c>
      <c r="C18" s="9">
        <v>0</v>
      </c>
      <c r="D18" s="9">
        <v>1</v>
      </c>
      <c r="E18" s="9">
        <v>1</v>
      </c>
      <c r="F18" s="9">
        <v>0</v>
      </c>
      <c r="G18" s="9">
        <v>2</v>
      </c>
      <c r="H18" s="9">
        <v>0</v>
      </c>
      <c r="I18" s="9">
        <v>1</v>
      </c>
      <c r="J18" s="9">
        <v>0</v>
      </c>
      <c r="K18" s="9">
        <v>0</v>
      </c>
      <c r="L18" s="9">
        <v>2</v>
      </c>
      <c r="M18" s="9">
        <v>1</v>
      </c>
      <c r="N18" s="9">
        <v>3</v>
      </c>
      <c r="O18" s="9">
        <v>1</v>
      </c>
      <c r="P18" s="9">
        <v>3</v>
      </c>
      <c r="Q18" s="9">
        <v>3</v>
      </c>
      <c r="R18" s="9">
        <v>1</v>
      </c>
      <c r="S18" s="9">
        <v>1</v>
      </c>
      <c r="T18" s="9">
        <v>1</v>
      </c>
      <c r="U18" s="9">
        <v>6</v>
      </c>
      <c r="V18" s="9">
        <v>3</v>
      </c>
      <c r="W18" s="9">
        <v>2</v>
      </c>
      <c r="X18" s="9">
        <v>3</v>
      </c>
      <c r="Y18" s="9">
        <v>2</v>
      </c>
      <c r="Z18" s="9">
        <v>5</v>
      </c>
      <c r="AA18" s="9">
        <v>3</v>
      </c>
      <c r="AB18" s="9">
        <v>5</v>
      </c>
      <c r="AC18" s="9">
        <v>4</v>
      </c>
      <c r="AD18" s="9">
        <v>4</v>
      </c>
      <c r="AE18" s="9">
        <v>3</v>
      </c>
      <c r="AF18" s="9">
        <v>3</v>
      </c>
      <c r="AG18" s="9">
        <v>6</v>
      </c>
      <c r="AH18" s="9">
        <v>4</v>
      </c>
      <c r="AI18" s="9">
        <v>6</v>
      </c>
      <c r="AJ18" s="9">
        <v>2</v>
      </c>
      <c r="AK18" s="9">
        <v>4</v>
      </c>
      <c r="AL18" s="9">
        <v>2</v>
      </c>
      <c r="AM18" s="9">
        <v>5</v>
      </c>
      <c r="AN18" s="9">
        <v>7</v>
      </c>
      <c r="AO18" s="9">
        <v>4</v>
      </c>
      <c r="AP18" s="9">
        <v>8</v>
      </c>
      <c r="AQ18" s="9">
        <v>3</v>
      </c>
      <c r="AR18" s="9">
        <v>6</v>
      </c>
      <c r="AS18" s="9">
        <v>6</v>
      </c>
      <c r="AT18" s="9">
        <v>4</v>
      </c>
      <c r="AU18" s="9">
        <v>4</v>
      </c>
      <c r="AV18" s="9">
        <v>4</v>
      </c>
      <c r="AW18" s="9">
        <v>3</v>
      </c>
      <c r="AX18" s="9">
        <v>9</v>
      </c>
      <c r="AY18" s="9">
        <v>2</v>
      </c>
      <c r="AZ18" s="9">
        <v>5</v>
      </c>
      <c r="BA18" s="9">
        <v>5</v>
      </c>
      <c r="BB18" s="9">
        <v>5</v>
      </c>
      <c r="BC18" s="9">
        <v>5</v>
      </c>
      <c r="BD18" s="9">
        <v>7</v>
      </c>
      <c r="BE18" s="9">
        <v>7</v>
      </c>
      <c r="BF18" s="9">
        <v>2</v>
      </c>
      <c r="BG18" s="9">
        <v>5</v>
      </c>
      <c r="BH18" s="9">
        <v>4</v>
      </c>
      <c r="BI18" s="9">
        <v>3</v>
      </c>
      <c r="BJ18" s="9">
        <v>1</v>
      </c>
      <c r="BK18" s="9">
        <v>1</v>
      </c>
      <c r="BL18" s="9">
        <v>5</v>
      </c>
      <c r="BM18" s="9">
        <v>2</v>
      </c>
      <c r="BN18" s="9">
        <v>2</v>
      </c>
      <c r="BO18" s="9">
        <v>2</v>
      </c>
      <c r="BP18" s="9">
        <v>2</v>
      </c>
      <c r="BQ18" s="9">
        <v>0</v>
      </c>
      <c r="BR18" s="9">
        <v>3</v>
      </c>
      <c r="BS18" s="9">
        <v>1</v>
      </c>
      <c r="BT18" s="9">
        <v>0</v>
      </c>
      <c r="BU18" s="9">
        <v>3</v>
      </c>
      <c r="BV18" s="9">
        <v>0</v>
      </c>
      <c r="BW18" s="9">
        <v>0</v>
      </c>
      <c r="BX18" s="9">
        <v>0</v>
      </c>
      <c r="BY18" s="9">
        <v>0</v>
      </c>
      <c r="BZ18" s="9">
        <v>1</v>
      </c>
      <c r="CA18" s="9">
        <v>0</v>
      </c>
      <c r="CB18" s="9">
        <v>2</v>
      </c>
      <c r="CC18" s="9">
        <v>0</v>
      </c>
      <c r="CD18" s="9">
        <v>0</v>
      </c>
      <c r="CE18" s="9">
        <v>2</v>
      </c>
      <c r="CF18" s="9">
        <v>0</v>
      </c>
      <c r="CG18" s="9">
        <v>0</v>
      </c>
      <c r="CH18" s="9">
        <v>1</v>
      </c>
      <c r="CI18" s="9">
        <v>0</v>
      </c>
      <c r="CJ18" s="9">
        <v>0</v>
      </c>
      <c r="CK18" s="9">
        <v>1</v>
      </c>
      <c r="CL18" s="9">
        <v>1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v>231</v>
      </c>
      <c r="CY18" s="18">
        <v>14</v>
      </c>
    </row>
    <row r="19" spans="1:103" ht="12.75">
      <c r="A19" s="4" t="s">
        <v>21</v>
      </c>
      <c r="B19" s="9">
        <v>132</v>
      </c>
      <c r="C19" s="9">
        <v>138</v>
      </c>
      <c r="D19" s="9">
        <v>139</v>
      </c>
      <c r="E19" s="9">
        <v>156</v>
      </c>
      <c r="F19" s="9">
        <v>138</v>
      </c>
      <c r="G19" s="9">
        <v>157</v>
      </c>
      <c r="H19" s="9">
        <v>130</v>
      </c>
      <c r="I19" s="9">
        <v>141</v>
      </c>
      <c r="J19" s="9">
        <v>137</v>
      </c>
      <c r="K19" s="9">
        <v>131</v>
      </c>
      <c r="L19" s="9">
        <v>123</v>
      </c>
      <c r="M19" s="9">
        <v>157</v>
      </c>
      <c r="N19" s="9">
        <v>163</v>
      </c>
      <c r="O19" s="9">
        <v>154</v>
      </c>
      <c r="P19" s="9">
        <v>157</v>
      </c>
      <c r="Q19" s="9">
        <v>159</v>
      </c>
      <c r="R19" s="9">
        <v>161</v>
      </c>
      <c r="S19" s="9">
        <v>157</v>
      </c>
      <c r="T19" s="9">
        <v>138</v>
      </c>
      <c r="U19" s="9">
        <v>126</v>
      </c>
      <c r="V19" s="9">
        <v>136</v>
      </c>
      <c r="W19" s="9">
        <v>117</v>
      </c>
      <c r="X19" s="9">
        <v>136</v>
      </c>
      <c r="Y19" s="9">
        <v>147</v>
      </c>
      <c r="Z19" s="9">
        <v>133</v>
      </c>
      <c r="AA19" s="9">
        <v>146</v>
      </c>
      <c r="AB19" s="9">
        <v>153</v>
      </c>
      <c r="AC19" s="9">
        <v>152</v>
      </c>
      <c r="AD19" s="9">
        <v>151</v>
      </c>
      <c r="AE19" s="9">
        <v>175</v>
      </c>
      <c r="AF19" s="9">
        <v>149</v>
      </c>
      <c r="AG19" s="9">
        <v>154</v>
      </c>
      <c r="AH19" s="9">
        <v>147</v>
      </c>
      <c r="AI19" s="9">
        <v>170</v>
      </c>
      <c r="AJ19" s="9">
        <v>174</v>
      </c>
      <c r="AK19" s="9">
        <v>170</v>
      </c>
      <c r="AL19" s="9">
        <v>198</v>
      </c>
      <c r="AM19" s="9">
        <v>201</v>
      </c>
      <c r="AN19" s="9">
        <v>202</v>
      </c>
      <c r="AO19" s="9">
        <v>227</v>
      </c>
      <c r="AP19" s="9">
        <v>189</v>
      </c>
      <c r="AQ19" s="9">
        <v>246</v>
      </c>
      <c r="AR19" s="9">
        <v>233</v>
      </c>
      <c r="AS19" s="9">
        <v>229</v>
      </c>
      <c r="AT19" s="9">
        <v>207</v>
      </c>
      <c r="AU19" s="9">
        <v>183</v>
      </c>
      <c r="AV19" s="9">
        <v>221</v>
      </c>
      <c r="AW19" s="9">
        <v>208</v>
      </c>
      <c r="AX19" s="9">
        <v>169</v>
      </c>
      <c r="AY19" s="9">
        <v>159</v>
      </c>
      <c r="AZ19" s="9">
        <v>145</v>
      </c>
      <c r="BA19" s="9">
        <v>129</v>
      </c>
      <c r="BB19" s="9">
        <v>126</v>
      </c>
      <c r="BC19" s="9">
        <v>114</v>
      </c>
      <c r="BD19" s="9">
        <v>101</v>
      </c>
      <c r="BE19" s="9">
        <v>99</v>
      </c>
      <c r="BF19" s="9">
        <v>105</v>
      </c>
      <c r="BG19" s="9">
        <v>89</v>
      </c>
      <c r="BH19" s="9">
        <v>82</v>
      </c>
      <c r="BI19" s="9">
        <v>101</v>
      </c>
      <c r="BJ19" s="9">
        <v>100</v>
      </c>
      <c r="BK19" s="9">
        <v>92</v>
      </c>
      <c r="BL19" s="9">
        <v>67</v>
      </c>
      <c r="BM19" s="9">
        <v>61</v>
      </c>
      <c r="BN19" s="9">
        <v>72</v>
      </c>
      <c r="BO19" s="9">
        <v>89</v>
      </c>
      <c r="BP19" s="9">
        <v>88</v>
      </c>
      <c r="BQ19" s="9">
        <v>99</v>
      </c>
      <c r="BR19" s="9">
        <v>109</v>
      </c>
      <c r="BS19" s="9">
        <v>118</v>
      </c>
      <c r="BT19" s="9">
        <v>74</v>
      </c>
      <c r="BU19" s="9">
        <v>67</v>
      </c>
      <c r="BV19" s="9">
        <v>64</v>
      </c>
      <c r="BW19" s="9">
        <v>73</v>
      </c>
      <c r="BX19" s="9">
        <v>61</v>
      </c>
      <c r="BY19" s="9">
        <v>52</v>
      </c>
      <c r="BZ19" s="9">
        <v>46</v>
      </c>
      <c r="CA19" s="9">
        <v>46</v>
      </c>
      <c r="CB19" s="9">
        <v>50</v>
      </c>
      <c r="CC19" s="9">
        <v>36</v>
      </c>
      <c r="CD19" s="9">
        <v>40</v>
      </c>
      <c r="CE19" s="9">
        <v>24</v>
      </c>
      <c r="CF19" s="9">
        <v>28</v>
      </c>
      <c r="CG19" s="9">
        <v>21</v>
      </c>
      <c r="CH19" s="9">
        <v>23</v>
      </c>
      <c r="CI19" s="9">
        <v>14</v>
      </c>
      <c r="CJ19" s="9">
        <v>22</v>
      </c>
      <c r="CK19" s="9">
        <v>15</v>
      </c>
      <c r="CL19" s="9">
        <v>15</v>
      </c>
      <c r="CM19" s="9">
        <v>10</v>
      </c>
      <c r="CN19" s="9">
        <v>5</v>
      </c>
      <c r="CO19" s="9">
        <v>1</v>
      </c>
      <c r="CP19" s="9">
        <v>3</v>
      </c>
      <c r="CQ19" s="9">
        <v>1</v>
      </c>
      <c r="CR19" s="9">
        <v>3</v>
      </c>
      <c r="CS19" s="9">
        <v>4</v>
      </c>
      <c r="CT19" s="9">
        <v>0</v>
      </c>
      <c r="CU19" s="9">
        <v>0</v>
      </c>
      <c r="CV19" s="9">
        <v>0</v>
      </c>
      <c r="CW19" s="9">
        <v>0</v>
      </c>
      <c r="CX19" s="10">
        <v>10960</v>
      </c>
      <c r="CY19" s="18">
        <v>15</v>
      </c>
    </row>
    <row r="20" spans="1:103" ht="12.75">
      <c r="A20" s="4" t="s">
        <v>22</v>
      </c>
      <c r="B20" s="9">
        <v>96</v>
      </c>
      <c r="C20" s="9">
        <v>90</v>
      </c>
      <c r="D20" s="9">
        <v>115</v>
      </c>
      <c r="E20" s="9">
        <v>118</v>
      </c>
      <c r="F20" s="9">
        <v>116</v>
      </c>
      <c r="G20" s="9">
        <v>107</v>
      </c>
      <c r="H20" s="9">
        <v>108</v>
      </c>
      <c r="I20" s="9">
        <v>85</v>
      </c>
      <c r="J20" s="9">
        <v>110</v>
      </c>
      <c r="K20" s="9">
        <v>77</v>
      </c>
      <c r="L20" s="9">
        <v>98</v>
      </c>
      <c r="M20" s="9">
        <v>108</v>
      </c>
      <c r="N20" s="9">
        <v>113</v>
      </c>
      <c r="O20" s="9">
        <v>79</v>
      </c>
      <c r="P20" s="9">
        <v>90</v>
      </c>
      <c r="Q20" s="9">
        <v>88</v>
      </c>
      <c r="R20" s="9">
        <v>97</v>
      </c>
      <c r="S20" s="9">
        <v>82</v>
      </c>
      <c r="T20" s="9">
        <v>78</v>
      </c>
      <c r="U20" s="9">
        <v>69</v>
      </c>
      <c r="V20" s="9">
        <v>59</v>
      </c>
      <c r="W20" s="9">
        <v>69</v>
      </c>
      <c r="X20" s="9">
        <v>51</v>
      </c>
      <c r="Y20" s="9">
        <v>73</v>
      </c>
      <c r="Z20" s="9">
        <v>83</v>
      </c>
      <c r="AA20" s="9">
        <v>110</v>
      </c>
      <c r="AB20" s="9">
        <v>113</v>
      </c>
      <c r="AC20" s="9">
        <v>126</v>
      </c>
      <c r="AD20" s="9">
        <v>123</v>
      </c>
      <c r="AE20" s="9">
        <v>131</v>
      </c>
      <c r="AF20" s="9">
        <v>126</v>
      </c>
      <c r="AG20" s="9">
        <v>122</v>
      </c>
      <c r="AH20" s="9">
        <v>126</v>
      </c>
      <c r="AI20" s="9">
        <v>145</v>
      </c>
      <c r="AJ20" s="9">
        <v>130</v>
      </c>
      <c r="AK20" s="9">
        <v>112</v>
      </c>
      <c r="AL20" s="9">
        <v>117</v>
      </c>
      <c r="AM20" s="9">
        <v>140</v>
      </c>
      <c r="AN20" s="9">
        <v>136</v>
      </c>
      <c r="AO20" s="9">
        <v>131</v>
      </c>
      <c r="AP20" s="9">
        <v>142</v>
      </c>
      <c r="AQ20" s="9">
        <v>144</v>
      </c>
      <c r="AR20" s="9">
        <v>139</v>
      </c>
      <c r="AS20" s="9">
        <v>128</v>
      </c>
      <c r="AT20" s="9">
        <v>138</v>
      </c>
      <c r="AU20" s="9">
        <v>132</v>
      </c>
      <c r="AV20" s="9">
        <v>136</v>
      </c>
      <c r="AW20" s="9">
        <v>121</v>
      </c>
      <c r="AX20" s="9">
        <v>114</v>
      </c>
      <c r="AY20" s="9">
        <v>115</v>
      </c>
      <c r="AZ20" s="9">
        <v>97</v>
      </c>
      <c r="BA20" s="9">
        <v>79</v>
      </c>
      <c r="BB20" s="9">
        <v>75</v>
      </c>
      <c r="BC20" s="9">
        <v>86</v>
      </c>
      <c r="BD20" s="9">
        <v>72</v>
      </c>
      <c r="BE20" s="9">
        <v>53</v>
      </c>
      <c r="BF20" s="9">
        <v>56</v>
      </c>
      <c r="BG20" s="9">
        <v>40</v>
      </c>
      <c r="BH20" s="9">
        <v>54</v>
      </c>
      <c r="BI20" s="9">
        <v>57</v>
      </c>
      <c r="BJ20" s="9">
        <v>62</v>
      </c>
      <c r="BK20" s="9">
        <v>58</v>
      </c>
      <c r="BL20" s="9">
        <v>44</v>
      </c>
      <c r="BM20" s="9">
        <v>21</v>
      </c>
      <c r="BN20" s="9">
        <v>50</v>
      </c>
      <c r="BO20" s="9">
        <v>34</v>
      </c>
      <c r="BP20" s="9">
        <v>47</v>
      </c>
      <c r="BQ20" s="9">
        <v>56</v>
      </c>
      <c r="BR20" s="9">
        <v>53</v>
      </c>
      <c r="BS20" s="9">
        <v>65</v>
      </c>
      <c r="BT20" s="9">
        <v>49</v>
      </c>
      <c r="BU20" s="9">
        <v>33</v>
      </c>
      <c r="BV20" s="9">
        <v>27</v>
      </c>
      <c r="BW20" s="9">
        <v>36</v>
      </c>
      <c r="BX20" s="9">
        <v>35</v>
      </c>
      <c r="BY20" s="9">
        <v>34</v>
      </c>
      <c r="BZ20" s="9">
        <v>31</v>
      </c>
      <c r="CA20" s="9">
        <v>31</v>
      </c>
      <c r="CB20" s="9">
        <v>22</v>
      </c>
      <c r="CC20" s="9">
        <v>29</v>
      </c>
      <c r="CD20" s="9">
        <v>27</v>
      </c>
      <c r="CE20" s="9">
        <v>31</v>
      </c>
      <c r="CF20" s="9">
        <v>27</v>
      </c>
      <c r="CG20" s="9">
        <v>13</v>
      </c>
      <c r="CH20" s="9">
        <v>21</v>
      </c>
      <c r="CI20" s="9">
        <v>15</v>
      </c>
      <c r="CJ20" s="9">
        <v>8</v>
      </c>
      <c r="CK20" s="9">
        <v>11</v>
      </c>
      <c r="CL20" s="9">
        <v>9</v>
      </c>
      <c r="CM20" s="9">
        <v>7</v>
      </c>
      <c r="CN20" s="9">
        <v>5</v>
      </c>
      <c r="CO20" s="9">
        <v>0</v>
      </c>
      <c r="CP20" s="9">
        <v>0</v>
      </c>
      <c r="CQ20" s="9">
        <v>0</v>
      </c>
      <c r="CR20" s="9">
        <v>1</v>
      </c>
      <c r="CS20" s="9">
        <v>0</v>
      </c>
      <c r="CT20" s="9">
        <v>1</v>
      </c>
      <c r="CU20" s="9">
        <v>0</v>
      </c>
      <c r="CV20" s="9">
        <v>0</v>
      </c>
      <c r="CW20" s="9">
        <v>0</v>
      </c>
      <c r="CX20" s="10">
        <v>7118</v>
      </c>
      <c r="CY20" s="18">
        <v>16</v>
      </c>
    </row>
    <row r="21" spans="1:102" ht="12.75">
      <c r="A21" s="11" t="s">
        <v>4</v>
      </c>
      <c r="B21" s="10">
        <v>1826</v>
      </c>
      <c r="C21" s="10">
        <v>1748</v>
      </c>
      <c r="D21" s="10">
        <v>1754</v>
      </c>
      <c r="E21" s="10">
        <v>1700</v>
      </c>
      <c r="F21" s="10">
        <v>1715</v>
      </c>
      <c r="G21" s="10">
        <v>1631</v>
      </c>
      <c r="H21" s="10">
        <v>1631</v>
      </c>
      <c r="I21" s="10">
        <v>1542</v>
      </c>
      <c r="J21" s="10">
        <v>1649</v>
      </c>
      <c r="K21" s="10">
        <v>1487</v>
      </c>
      <c r="L21" s="10">
        <v>1605</v>
      </c>
      <c r="M21" s="10">
        <v>1642</v>
      </c>
      <c r="N21" s="10">
        <v>1714</v>
      </c>
      <c r="O21" s="10">
        <v>1748</v>
      </c>
      <c r="P21" s="10">
        <v>1683</v>
      </c>
      <c r="Q21" s="10">
        <v>1866</v>
      </c>
      <c r="R21" s="10">
        <v>1842</v>
      </c>
      <c r="S21" s="10">
        <v>1880</v>
      </c>
      <c r="T21" s="10">
        <v>1931</v>
      </c>
      <c r="U21" s="10">
        <v>2009</v>
      </c>
      <c r="V21" s="10">
        <v>2250</v>
      </c>
      <c r="W21" s="10">
        <v>2415</v>
      </c>
      <c r="X21" s="10">
        <v>2438</v>
      </c>
      <c r="Y21" s="10">
        <v>2614</v>
      </c>
      <c r="Z21" s="10">
        <v>2738</v>
      </c>
      <c r="AA21" s="10">
        <v>2904</v>
      </c>
      <c r="AB21" s="10">
        <v>3122</v>
      </c>
      <c r="AC21" s="10">
        <v>3107</v>
      </c>
      <c r="AD21" s="10">
        <v>2994</v>
      </c>
      <c r="AE21" s="10">
        <v>2806</v>
      </c>
      <c r="AF21" s="10">
        <v>2712</v>
      </c>
      <c r="AG21" s="10">
        <v>2535</v>
      </c>
      <c r="AH21" s="10">
        <v>2569</v>
      </c>
      <c r="AI21" s="10">
        <v>2613</v>
      </c>
      <c r="AJ21" s="10">
        <v>2656</v>
      </c>
      <c r="AK21" s="10">
        <v>2544</v>
      </c>
      <c r="AL21" s="10">
        <v>2584</v>
      </c>
      <c r="AM21" s="10">
        <v>2790</v>
      </c>
      <c r="AN21" s="10">
        <v>2740</v>
      </c>
      <c r="AO21" s="10">
        <v>2968</v>
      </c>
      <c r="AP21" s="10">
        <v>3023</v>
      </c>
      <c r="AQ21" s="10">
        <v>2981</v>
      </c>
      <c r="AR21" s="10">
        <v>3115</v>
      </c>
      <c r="AS21" s="10">
        <v>3057</v>
      </c>
      <c r="AT21" s="10">
        <v>3133</v>
      </c>
      <c r="AU21" s="10">
        <v>3067</v>
      </c>
      <c r="AV21" s="10">
        <v>3021</v>
      </c>
      <c r="AW21" s="10">
        <v>2968</v>
      </c>
      <c r="AX21" s="10">
        <v>2861</v>
      </c>
      <c r="AY21" s="10">
        <v>2809</v>
      </c>
      <c r="AZ21" s="10">
        <v>2680</v>
      </c>
      <c r="BA21" s="10">
        <v>2596</v>
      </c>
      <c r="BB21" s="10">
        <v>2665</v>
      </c>
      <c r="BC21" s="10">
        <v>2468</v>
      </c>
      <c r="BD21" s="10">
        <v>2360</v>
      </c>
      <c r="BE21" s="10">
        <v>2183</v>
      </c>
      <c r="BF21" s="10">
        <v>2287</v>
      </c>
      <c r="BG21" s="10">
        <v>2133</v>
      </c>
      <c r="BH21" s="10">
        <v>2189</v>
      </c>
      <c r="BI21" s="10">
        <v>2279</v>
      </c>
      <c r="BJ21" s="10">
        <v>2259</v>
      </c>
      <c r="BK21" s="10">
        <v>2447</v>
      </c>
      <c r="BL21" s="10">
        <v>2076</v>
      </c>
      <c r="BM21" s="10">
        <v>1717</v>
      </c>
      <c r="BN21" s="10">
        <v>2052</v>
      </c>
      <c r="BO21" s="10">
        <v>2111</v>
      </c>
      <c r="BP21" s="10">
        <v>2106</v>
      </c>
      <c r="BQ21" s="10">
        <v>2403</v>
      </c>
      <c r="BR21" s="10">
        <v>2460</v>
      </c>
      <c r="BS21" s="10">
        <v>2350</v>
      </c>
      <c r="BT21" s="10">
        <v>1577</v>
      </c>
      <c r="BU21" s="10">
        <v>1420</v>
      </c>
      <c r="BV21" s="10">
        <v>1373</v>
      </c>
      <c r="BW21" s="10">
        <v>1398</v>
      </c>
      <c r="BX21" s="10">
        <v>1292</v>
      </c>
      <c r="BY21" s="10">
        <v>1364</v>
      </c>
      <c r="BZ21" s="10">
        <v>1277</v>
      </c>
      <c r="CA21" s="10">
        <v>1293</v>
      </c>
      <c r="CB21" s="10">
        <v>1345</v>
      </c>
      <c r="CC21" s="10">
        <v>1273</v>
      </c>
      <c r="CD21" s="10">
        <v>1290</v>
      </c>
      <c r="CE21" s="10">
        <v>1237</v>
      </c>
      <c r="CF21" s="10">
        <v>1251</v>
      </c>
      <c r="CG21" s="10">
        <v>1150</v>
      </c>
      <c r="CH21" s="10">
        <v>1149</v>
      </c>
      <c r="CI21" s="10">
        <v>949</v>
      </c>
      <c r="CJ21" s="10">
        <v>945</v>
      </c>
      <c r="CK21" s="10">
        <v>840</v>
      </c>
      <c r="CL21" s="10">
        <v>697</v>
      </c>
      <c r="CM21" s="10">
        <v>444</v>
      </c>
      <c r="CN21" s="10">
        <v>272</v>
      </c>
      <c r="CO21" s="10">
        <v>209</v>
      </c>
      <c r="CP21" s="10">
        <v>177</v>
      </c>
      <c r="CQ21" s="10">
        <v>160</v>
      </c>
      <c r="CR21" s="10">
        <v>134</v>
      </c>
      <c r="CS21" s="10">
        <v>99</v>
      </c>
      <c r="CT21" s="10">
        <v>67</v>
      </c>
      <c r="CU21" s="10">
        <v>37</v>
      </c>
      <c r="CV21" s="10">
        <v>37</v>
      </c>
      <c r="CW21" s="10">
        <v>41</v>
      </c>
      <c r="CX21" s="10">
        <v>189355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102" width="7.28125" style="1" customWidth="1"/>
    <col min="103" max="103" width="7.00390625" style="1" customWidth="1"/>
    <col min="104" max="16384" width="11.421875" style="1" customWidth="1"/>
  </cols>
  <sheetData>
    <row r="1" spans="1:102" ht="15.75">
      <c r="A1" s="2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19"/>
    </row>
    <row r="2" spans="1:102" ht="13.5" thickBot="1">
      <c r="A2" s="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9"/>
    </row>
    <row r="3" spans="1:103" ht="12.75">
      <c r="A3" s="13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0"/>
      <c r="CY3" s="14" t="s">
        <v>2</v>
      </c>
    </row>
    <row r="4" spans="1:103" ht="12.75">
      <c r="A4" s="6"/>
      <c r="B4" s="7">
        <v>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7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7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7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7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7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7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7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7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7">
        <v>81</v>
      </c>
      <c r="CF4" s="21">
        <v>82</v>
      </c>
      <c r="CG4" s="21">
        <v>83</v>
      </c>
      <c r="CH4" s="21">
        <v>84</v>
      </c>
      <c r="CI4" s="21">
        <v>85</v>
      </c>
      <c r="CJ4" s="7">
        <v>86</v>
      </c>
      <c r="CK4" s="21">
        <v>87</v>
      </c>
      <c r="CL4" s="21">
        <v>88</v>
      </c>
      <c r="CM4" s="21">
        <v>89</v>
      </c>
      <c r="CN4" s="21">
        <v>90</v>
      </c>
      <c r="CO4" s="21">
        <v>91</v>
      </c>
      <c r="CP4" s="7">
        <v>92</v>
      </c>
      <c r="CQ4" s="21">
        <v>93</v>
      </c>
      <c r="CR4" s="21">
        <v>94</v>
      </c>
      <c r="CS4" s="21">
        <v>95</v>
      </c>
      <c r="CT4" s="21">
        <v>96</v>
      </c>
      <c r="CU4" s="21">
        <v>97</v>
      </c>
      <c r="CV4" s="21">
        <v>98</v>
      </c>
      <c r="CW4" s="8" t="s">
        <v>24</v>
      </c>
      <c r="CX4" s="8" t="s">
        <v>25</v>
      </c>
      <c r="CY4" s="17" t="s">
        <v>23</v>
      </c>
    </row>
    <row r="5" spans="1:103" ht="12.75">
      <c r="A5" s="4" t="s">
        <v>6</v>
      </c>
      <c r="B5" s="9">
        <v>220</v>
      </c>
      <c r="C5" s="9">
        <v>215</v>
      </c>
      <c r="D5" s="9">
        <v>174</v>
      </c>
      <c r="E5" s="9">
        <v>177</v>
      </c>
      <c r="F5" s="9">
        <v>181</v>
      </c>
      <c r="G5" s="9">
        <v>158</v>
      </c>
      <c r="H5" s="9">
        <v>144</v>
      </c>
      <c r="I5" s="9">
        <v>133</v>
      </c>
      <c r="J5" s="9">
        <v>137</v>
      </c>
      <c r="K5" s="9">
        <v>138</v>
      </c>
      <c r="L5" s="9">
        <v>127</v>
      </c>
      <c r="M5" s="9">
        <v>139</v>
      </c>
      <c r="N5" s="9">
        <v>149</v>
      </c>
      <c r="O5" s="9">
        <v>138</v>
      </c>
      <c r="P5" s="9">
        <v>149</v>
      </c>
      <c r="Q5" s="9">
        <v>156</v>
      </c>
      <c r="R5" s="9">
        <v>172</v>
      </c>
      <c r="S5" s="9">
        <v>157</v>
      </c>
      <c r="T5" s="9">
        <v>170</v>
      </c>
      <c r="U5" s="9">
        <v>233</v>
      </c>
      <c r="V5" s="9">
        <v>273</v>
      </c>
      <c r="W5" s="9">
        <v>328</v>
      </c>
      <c r="X5" s="9">
        <v>375</v>
      </c>
      <c r="Y5" s="9">
        <v>386</v>
      </c>
      <c r="Z5" s="9">
        <v>402</v>
      </c>
      <c r="AA5" s="9">
        <v>509</v>
      </c>
      <c r="AB5" s="9">
        <v>492</v>
      </c>
      <c r="AC5" s="9">
        <v>524</v>
      </c>
      <c r="AD5" s="9">
        <v>515</v>
      </c>
      <c r="AE5" s="9">
        <v>478</v>
      </c>
      <c r="AF5" s="9">
        <v>431</v>
      </c>
      <c r="AG5" s="9">
        <v>412</v>
      </c>
      <c r="AH5" s="9">
        <v>402</v>
      </c>
      <c r="AI5" s="9">
        <v>393</v>
      </c>
      <c r="AJ5" s="9">
        <v>344</v>
      </c>
      <c r="AK5" s="9">
        <v>400</v>
      </c>
      <c r="AL5" s="9">
        <v>367</v>
      </c>
      <c r="AM5" s="9">
        <v>328</v>
      </c>
      <c r="AN5" s="9">
        <v>376</v>
      </c>
      <c r="AO5" s="9">
        <v>317</v>
      </c>
      <c r="AP5" s="9">
        <v>331</v>
      </c>
      <c r="AQ5" s="9">
        <v>380</v>
      </c>
      <c r="AR5" s="9">
        <v>335</v>
      </c>
      <c r="AS5" s="9">
        <v>359</v>
      </c>
      <c r="AT5" s="9">
        <v>321</v>
      </c>
      <c r="AU5" s="9">
        <v>324</v>
      </c>
      <c r="AV5" s="9">
        <v>317</v>
      </c>
      <c r="AW5" s="9">
        <v>316</v>
      </c>
      <c r="AX5" s="9">
        <v>340</v>
      </c>
      <c r="AY5" s="9">
        <v>305</v>
      </c>
      <c r="AZ5" s="9">
        <v>291</v>
      </c>
      <c r="BA5" s="9">
        <v>288</v>
      </c>
      <c r="BB5" s="9">
        <v>255</v>
      </c>
      <c r="BC5" s="9">
        <v>295</v>
      </c>
      <c r="BD5" s="9">
        <v>250</v>
      </c>
      <c r="BE5" s="9">
        <v>272</v>
      </c>
      <c r="BF5" s="9">
        <v>223</v>
      </c>
      <c r="BG5" s="9">
        <v>233</v>
      </c>
      <c r="BH5" s="9">
        <v>212</v>
      </c>
      <c r="BI5" s="9">
        <v>227</v>
      </c>
      <c r="BJ5" s="9">
        <v>213</v>
      </c>
      <c r="BK5" s="9">
        <v>208</v>
      </c>
      <c r="BL5" s="9">
        <v>254</v>
      </c>
      <c r="BM5" s="9">
        <v>183</v>
      </c>
      <c r="BN5" s="9">
        <v>166</v>
      </c>
      <c r="BO5" s="9">
        <v>193</v>
      </c>
      <c r="BP5" s="9">
        <v>200</v>
      </c>
      <c r="BQ5" s="9">
        <v>183</v>
      </c>
      <c r="BR5" s="9">
        <v>213</v>
      </c>
      <c r="BS5" s="9">
        <v>239</v>
      </c>
      <c r="BT5" s="9">
        <v>221</v>
      </c>
      <c r="BU5" s="9">
        <v>156</v>
      </c>
      <c r="BV5" s="9">
        <v>127</v>
      </c>
      <c r="BW5" s="9">
        <v>126</v>
      </c>
      <c r="BX5" s="9">
        <v>96</v>
      </c>
      <c r="BY5" s="9">
        <v>104</v>
      </c>
      <c r="BZ5" s="9">
        <v>133</v>
      </c>
      <c r="CA5" s="9">
        <v>120</v>
      </c>
      <c r="CB5" s="9">
        <v>134</v>
      </c>
      <c r="CC5" s="9">
        <v>142</v>
      </c>
      <c r="CD5" s="9">
        <v>154</v>
      </c>
      <c r="CE5" s="9">
        <v>162</v>
      </c>
      <c r="CF5" s="9">
        <v>141</v>
      </c>
      <c r="CG5" s="9">
        <v>143</v>
      </c>
      <c r="CH5" s="9">
        <v>144</v>
      </c>
      <c r="CI5" s="9">
        <v>145</v>
      </c>
      <c r="CJ5" s="9">
        <v>108</v>
      </c>
      <c r="CK5" s="9">
        <v>143</v>
      </c>
      <c r="CL5" s="9">
        <v>102</v>
      </c>
      <c r="CM5" s="9">
        <v>84</v>
      </c>
      <c r="CN5" s="9">
        <v>47</v>
      </c>
      <c r="CO5" s="9">
        <v>31</v>
      </c>
      <c r="CP5" s="9">
        <v>21</v>
      </c>
      <c r="CQ5" s="9">
        <v>15</v>
      </c>
      <c r="CR5" s="9">
        <v>23</v>
      </c>
      <c r="CS5" s="9">
        <v>16</v>
      </c>
      <c r="CT5" s="9">
        <v>8</v>
      </c>
      <c r="CU5" s="9">
        <v>8</v>
      </c>
      <c r="CV5" s="9">
        <v>6</v>
      </c>
      <c r="CW5" s="9">
        <v>6</v>
      </c>
      <c r="CX5" s="10">
        <v>22111</v>
      </c>
      <c r="CY5" s="18">
        <v>1</v>
      </c>
    </row>
    <row r="6" spans="1:103" ht="12.75">
      <c r="A6" s="4" t="s">
        <v>7</v>
      </c>
      <c r="B6" s="9">
        <v>174</v>
      </c>
      <c r="C6" s="9">
        <v>172</v>
      </c>
      <c r="D6" s="9">
        <v>187</v>
      </c>
      <c r="E6" s="9">
        <v>154</v>
      </c>
      <c r="F6" s="9">
        <v>154</v>
      </c>
      <c r="G6" s="9">
        <v>155</v>
      </c>
      <c r="H6" s="9">
        <v>165</v>
      </c>
      <c r="I6" s="9">
        <v>173</v>
      </c>
      <c r="J6" s="9">
        <v>163</v>
      </c>
      <c r="K6" s="9">
        <v>158</v>
      </c>
      <c r="L6" s="9">
        <v>163</v>
      </c>
      <c r="M6" s="9">
        <v>173</v>
      </c>
      <c r="N6" s="9">
        <v>173</v>
      </c>
      <c r="O6" s="9">
        <v>195</v>
      </c>
      <c r="P6" s="9">
        <v>169</v>
      </c>
      <c r="Q6" s="9">
        <v>181</v>
      </c>
      <c r="R6" s="9">
        <v>187</v>
      </c>
      <c r="S6" s="9">
        <v>221</v>
      </c>
      <c r="T6" s="9">
        <v>203</v>
      </c>
      <c r="U6" s="9">
        <v>223</v>
      </c>
      <c r="V6" s="9">
        <v>248</v>
      </c>
      <c r="W6" s="9">
        <v>309</v>
      </c>
      <c r="X6" s="9">
        <v>327</v>
      </c>
      <c r="Y6" s="9">
        <v>300</v>
      </c>
      <c r="Z6" s="9">
        <v>362</v>
      </c>
      <c r="AA6" s="9">
        <v>300</v>
      </c>
      <c r="AB6" s="9">
        <v>416</v>
      </c>
      <c r="AC6" s="9">
        <v>405</v>
      </c>
      <c r="AD6" s="9">
        <v>396</v>
      </c>
      <c r="AE6" s="9">
        <v>359</v>
      </c>
      <c r="AF6" s="9">
        <v>351</v>
      </c>
      <c r="AG6" s="9">
        <v>306</v>
      </c>
      <c r="AH6" s="9">
        <v>268</v>
      </c>
      <c r="AI6" s="9">
        <v>280</v>
      </c>
      <c r="AJ6" s="9">
        <v>287</v>
      </c>
      <c r="AK6" s="9">
        <v>323</v>
      </c>
      <c r="AL6" s="9">
        <v>313</v>
      </c>
      <c r="AM6" s="9">
        <v>307</v>
      </c>
      <c r="AN6" s="9">
        <v>303</v>
      </c>
      <c r="AO6" s="9">
        <v>319</v>
      </c>
      <c r="AP6" s="9">
        <v>338</v>
      </c>
      <c r="AQ6" s="9">
        <v>385</v>
      </c>
      <c r="AR6" s="9">
        <v>314</v>
      </c>
      <c r="AS6" s="9">
        <v>372</v>
      </c>
      <c r="AT6" s="9">
        <v>348</v>
      </c>
      <c r="AU6" s="9">
        <v>366</v>
      </c>
      <c r="AV6" s="9">
        <v>411</v>
      </c>
      <c r="AW6" s="9">
        <v>354</v>
      </c>
      <c r="AX6" s="9">
        <v>375</v>
      </c>
      <c r="AY6" s="9">
        <v>359</v>
      </c>
      <c r="AZ6" s="9">
        <v>328</v>
      </c>
      <c r="BA6" s="9">
        <v>338</v>
      </c>
      <c r="BB6" s="9">
        <v>263</v>
      </c>
      <c r="BC6" s="9">
        <v>321</v>
      </c>
      <c r="BD6" s="9">
        <v>301</v>
      </c>
      <c r="BE6" s="9">
        <v>296</v>
      </c>
      <c r="BF6" s="9">
        <v>268</v>
      </c>
      <c r="BG6" s="9">
        <v>267</v>
      </c>
      <c r="BH6" s="9">
        <v>251</v>
      </c>
      <c r="BI6" s="9">
        <v>234</v>
      </c>
      <c r="BJ6" s="9">
        <v>251</v>
      </c>
      <c r="BK6" s="9">
        <v>252</v>
      </c>
      <c r="BL6" s="9">
        <v>323</v>
      </c>
      <c r="BM6" s="9">
        <v>289</v>
      </c>
      <c r="BN6" s="9">
        <v>213</v>
      </c>
      <c r="BO6" s="9">
        <v>258</v>
      </c>
      <c r="BP6" s="9">
        <v>284</v>
      </c>
      <c r="BQ6" s="9">
        <v>280</v>
      </c>
      <c r="BR6" s="9">
        <v>319</v>
      </c>
      <c r="BS6" s="9">
        <v>347</v>
      </c>
      <c r="BT6" s="9">
        <v>304</v>
      </c>
      <c r="BU6" s="9">
        <v>214</v>
      </c>
      <c r="BV6" s="9">
        <v>191</v>
      </c>
      <c r="BW6" s="9">
        <v>186</v>
      </c>
      <c r="BX6" s="9">
        <v>197</v>
      </c>
      <c r="BY6" s="9">
        <v>182</v>
      </c>
      <c r="BZ6" s="9">
        <v>195</v>
      </c>
      <c r="CA6" s="9">
        <v>172</v>
      </c>
      <c r="CB6" s="9">
        <v>179</v>
      </c>
      <c r="CC6" s="9">
        <v>191</v>
      </c>
      <c r="CD6" s="9">
        <v>190</v>
      </c>
      <c r="CE6" s="9">
        <v>178</v>
      </c>
      <c r="CF6" s="9">
        <v>181</v>
      </c>
      <c r="CG6" s="9">
        <v>186</v>
      </c>
      <c r="CH6" s="9">
        <v>182</v>
      </c>
      <c r="CI6" s="9">
        <v>167</v>
      </c>
      <c r="CJ6" s="9">
        <v>159</v>
      </c>
      <c r="CK6" s="9">
        <v>143</v>
      </c>
      <c r="CL6" s="9">
        <v>126</v>
      </c>
      <c r="CM6" s="9">
        <v>112</v>
      </c>
      <c r="CN6" s="9">
        <v>81</v>
      </c>
      <c r="CO6" s="9">
        <v>45</v>
      </c>
      <c r="CP6" s="9">
        <v>32</v>
      </c>
      <c r="CQ6" s="9">
        <v>21</v>
      </c>
      <c r="CR6" s="9">
        <v>19</v>
      </c>
      <c r="CS6" s="9">
        <v>17</v>
      </c>
      <c r="CT6" s="9">
        <v>11</v>
      </c>
      <c r="CU6" s="9">
        <v>15</v>
      </c>
      <c r="CV6" s="9">
        <v>6</v>
      </c>
      <c r="CW6" s="9">
        <v>13</v>
      </c>
      <c r="CX6" s="10">
        <v>23222</v>
      </c>
      <c r="CY6" s="18">
        <v>2</v>
      </c>
    </row>
    <row r="7" spans="1:103" ht="12.75">
      <c r="A7" s="4" t="s">
        <v>10</v>
      </c>
      <c r="B7" s="9">
        <v>27</v>
      </c>
      <c r="C7" s="9">
        <v>41</v>
      </c>
      <c r="D7" s="9">
        <v>36</v>
      </c>
      <c r="E7" s="9">
        <v>40</v>
      </c>
      <c r="F7" s="9">
        <v>47</v>
      </c>
      <c r="G7" s="9">
        <v>34</v>
      </c>
      <c r="H7" s="9">
        <v>38</v>
      </c>
      <c r="I7" s="9">
        <v>40</v>
      </c>
      <c r="J7" s="9">
        <v>52</v>
      </c>
      <c r="K7" s="9">
        <v>50</v>
      </c>
      <c r="L7" s="9">
        <v>47</v>
      </c>
      <c r="M7" s="9">
        <v>39</v>
      </c>
      <c r="N7" s="9">
        <v>42</v>
      </c>
      <c r="O7" s="9">
        <v>47</v>
      </c>
      <c r="P7" s="9">
        <v>44</v>
      </c>
      <c r="Q7" s="9">
        <v>47</v>
      </c>
      <c r="R7" s="9">
        <v>56</v>
      </c>
      <c r="S7" s="9">
        <v>43</v>
      </c>
      <c r="T7" s="9">
        <v>64</v>
      </c>
      <c r="U7" s="9">
        <v>44</v>
      </c>
      <c r="V7" s="9">
        <v>33</v>
      </c>
      <c r="W7" s="9">
        <v>39</v>
      </c>
      <c r="X7" s="9">
        <v>41</v>
      </c>
      <c r="Y7" s="9">
        <v>36</v>
      </c>
      <c r="Z7" s="9">
        <v>27</v>
      </c>
      <c r="AA7" s="9">
        <v>43</v>
      </c>
      <c r="AB7" s="9">
        <v>30</v>
      </c>
      <c r="AC7" s="9">
        <v>44</v>
      </c>
      <c r="AD7" s="9">
        <v>44</v>
      </c>
      <c r="AE7" s="9">
        <v>46</v>
      </c>
      <c r="AF7" s="9">
        <v>40</v>
      </c>
      <c r="AG7" s="9">
        <v>43</v>
      </c>
      <c r="AH7" s="9">
        <v>30</v>
      </c>
      <c r="AI7" s="9">
        <v>53</v>
      </c>
      <c r="AJ7" s="9">
        <v>45</v>
      </c>
      <c r="AK7" s="9">
        <v>43</v>
      </c>
      <c r="AL7" s="9">
        <v>52</v>
      </c>
      <c r="AM7" s="9">
        <v>52</v>
      </c>
      <c r="AN7" s="9">
        <v>55</v>
      </c>
      <c r="AO7" s="9">
        <v>68</v>
      </c>
      <c r="AP7" s="9">
        <v>68</v>
      </c>
      <c r="AQ7" s="9">
        <v>65</v>
      </c>
      <c r="AR7" s="9">
        <v>94</v>
      </c>
      <c r="AS7" s="9">
        <v>92</v>
      </c>
      <c r="AT7" s="9">
        <v>89</v>
      </c>
      <c r="AU7" s="9">
        <v>79</v>
      </c>
      <c r="AV7" s="9">
        <v>83</v>
      </c>
      <c r="AW7" s="9">
        <v>69</v>
      </c>
      <c r="AX7" s="9">
        <v>77</v>
      </c>
      <c r="AY7" s="9">
        <v>65</v>
      </c>
      <c r="AZ7" s="9">
        <v>93</v>
      </c>
      <c r="BA7" s="9">
        <v>81</v>
      </c>
      <c r="BB7" s="9">
        <v>63</v>
      </c>
      <c r="BC7" s="9">
        <v>77</v>
      </c>
      <c r="BD7" s="9">
        <v>77</v>
      </c>
      <c r="BE7" s="9">
        <v>51</v>
      </c>
      <c r="BF7" s="9">
        <v>46</v>
      </c>
      <c r="BG7" s="9">
        <v>65</v>
      </c>
      <c r="BH7" s="9">
        <v>58</v>
      </c>
      <c r="BI7" s="9">
        <v>68</v>
      </c>
      <c r="BJ7" s="9">
        <v>58</v>
      </c>
      <c r="BK7" s="9">
        <v>59</v>
      </c>
      <c r="BL7" s="9">
        <v>60</v>
      </c>
      <c r="BM7" s="9">
        <v>38</v>
      </c>
      <c r="BN7" s="9">
        <v>37</v>
      </c>
      <c r="BO7" s="9">
        <v>55</v>
      </c>
      <c r="BP7" s="9">
        <v>65</v>
      </c>
      <c r="BQ7" s="9">
        <v>68</v>
      </c>
      <c r="BR7" s="9">
        <v>77</v>
      </c>
      <c r="BS7" s="9">
        <v>73</v>
      </c>
      <c r="BT7" s="9">
        <v>78</v>
      </c>
      <c r="BU7" s="9">
        <v>52</v>
      </c>
      <c r="BV7" s="9">
        <v>35</v>
      </c>
      <c r="BW7" s="9">
        <v>28</v>
      </c>
      <c r="BX7" s="9">
        <v>36</v>
      </c>
      <c r="BY7" s="9">
        <v>36</v>
      </c>
      <c r="BZ7" s="9">
        <v>34</v>
      </c>
      <c r="CA7" s="9">
        <v>47</v>
      </c>
      <c r="CB7" s="9">
        <v>30</v>
      </c>
      <c r="CC7" s="9">
        <v>31</v>
      </c>
      <c r="CD7" s="9">
        <v>32</v>
      </c>
      <c r="CE7" s="9">
        <v>15</v>
      </c>
      <c r="CF7" s="9">
        <v>38</v>
      </c>
      <c r="CG7" s="9">
        <v>39</v>
      </c>
      <c r="CH7" s="9">
        <v>27</v>
      </c>
      <c r="CI7" s="9">
        <v>24</v>
      </c>
      <c r="CJ7" s="9">
        <v>23</v>
      </c>
      <c r="CK7" s="9">
        <v>15</v>
      </c>
      <c r="CL7" s="9">
        <v>22</v>
      </c>
      <c r="CM7" s="9">
        <v>7</v>
      </c>
      <c r="CN7" s="9">
        <v>8</v>
      </c>
      <c r="CO7" s="9">
        <v>6</v>
      </c>
      <c r="CP7" s="9">
        <v>2</v>
      </c>
      <c r="CQ7" s="9">
        <v>4</v>
      </c>
      <c r="CR7" s="9">
        <v>2</v>
      </c>
      <c r="CS7" s="9">
        <v>6</v>
      </c>
      <c r="CT7" s="9">
        <v>0</v>
      </c>
      <c r="CU7" s="9">
        <v>1</v>
      </c>
      <c r="CV7" s="9">
        <v>1</v>
      </c>
      <c r="CW7" s="9">
        <v>2</v>
      </c>
      <c r="CX7" s="10">
        <v>4473</v>
      </c>
      <c r="CY7" s="18">
        <v>3</v>
      </c>
    </row>
    <row r="8" spans="1:103" ht="12.75">
      <c r="A8" s="4" t="s">
        <v>11</v>
      </c>
      <c r="B8" s="9">
        <v>75</v>
      </c>
      <c r="C8" s="9">
        <v>80</v>
      </c>
      <c r="D8" s="9">
        <v>87</v>
      </c>
      <c r="E8" s="9">
        <v>86</v>
      </c>
      <c r="F8" s="9">
        <v>83</v>
      </c>
      <c r="G8" s="9">
        <v>90</v>
      </c>
      <c r="H8" s="9">
        <v>71</v>
      </c>
      <c r="I8" s="9">
        <v>78</v>
      </c>
      <c r="J8" s="9">
        <v>87</v>
      </c>
      <c r="K8" s="9">
        <v>90</v>
      </c>
      <c r="L8" s="9">
        <v>91</v>
      </c>
      <c r="M8" s="9">
        <v>98</v>
      </c>
      <c r="N8" s="9">
        <v>97</v>
      </c>
      <c r="O8" s="9">
        <v>89</v>
      </c>
      <c r="P8" s="9">
        <v>107</v>
      </c>
      <c r="Q8" s="9">
        <v>86</v>
      </c>
      <c r="R8" s="9">
        <v>92</v>
      </c>
      <c r="S8" s="9">
        <v>99</v>
      </c>
      <c r="T8" s="9">
        <v>133</v>
      </c>
      <c r="U8" s="9">
        <v>104</v>
      </c>
      <c r="V8" s="9">
        <v>91</v>
      </c>
      <c r="W8" s="9">
        <v>121</v>
      </c>
      <c r="X8" s="9">
        <v>123</v>
      </c>
      <c r="Y8" s="9">
        <v>112</v>
      </c>
      <c r="Z8" s="9">
        <v>135</v>
      </c>
      <c r="AA8" s="9">
        <v>126</v>
      </c>
      <c r="AB8" s="9">
        <v>165</v>
      </c>
      <c r="AC8" s="9">
        <v>150</v>
      </c>
      <c r="AD8" s="9">
        <v>153</v>
      </c>
      <c r="AE8" s="9">
        <v>157</v>
      </c>
      <c r="AF8" s="9">
        <v>163</v>
      </c>
      <c r="AG8" s="9">
        <v>131</v>
      </c>
      <c r="AH8" s="9">
        <v>158</v>
      </c>
      <c r="AI8" s="9">
        <v>139</v>
      </c>
      <c r="AJ8" s="9">
        <v>137</v>
      </c>
      <c r="AK8" s="9">
        <v>137</v>
      </c>
      <c r="AL8" s="9">
        <v>138</v>
      </c>
      <c r="AM8" s="9">
        <v>151</v>
      </c>
      <c r="AN8" s="9">
        <v>137</v>
      </c>
      <c r="AO8" s="9">
        <v>143</v>
      </c>
      <c r="AP8" s="9">
        <v>190</v>
      </c>
      <c r="AQ8" s="9">
        <v>166</v>
      </c>
      <c r="AR8" s="9">
        <v>177</v>
      </c>
      <c r="AS8" s="9">
        <v>169</v>
      </c>
      <c r="AT8" s="9">
        <v>168</v>
      </c>
      <c r="AU8" s="9">
        <v>202</v>
      </c>
      <c r="AV8" s="9">
        <v>183</v>
      </c>
      <c r="AW8" s="9">
        <v>177</v>
      </c>
      <c r="AX8" s="9">
        <v>197</v>
      </c>
      <c r="AY8" s="9">
        <v>171</v>
      </c>
      <c r="AZ8" s="9">
        <v>178</v>
      </c>
      <c r="BA8" s="9">
        <v>138</v>
      </c>
      <c r="BB8" s="9">
        <v>170</v>
      </c>
      <c r="BC8" s="9">
        <v>176</v>
      </c>
      <c r="BD8" s="9">
        <v>178</v>
      </c>
      <c r="BE8" s="9">
        <v>162</v>
      </c>
      <c r="BF8" s="9">
        <v>174</v>
      </c>
      <c r="BG8" s="9">
        <v>182</v>
      </c>
      <c r="BH8" s="9">
        <v>193</v>
      </c>
      <c r="BI8" s="9">
        <v>186</v>
      </c>
      <c r="BJ8" s="9">
        <v>203</v>
      </c>
      <c r="BK8" s="9">
        <v>212</v>
      </c>
      <c r="BL8" s="9">
        <v>215</v>
      </c>
      <c r="BM8" s="9">
        <v>201</v>
      </c>
      <c r="BN8" s="9">
        <v>161</v>
      </c>
      <c r="BO8" s="9">
        <v>171</v>
      </c>
      <c r="BP8" s="9">
        <v>196</v>
      </c>
      <c r="BQ8" s="9">
        <v>179</v>
      </c>
      <c r="BR8" s="9">
        <v>204</v>
      </c>
      <c r="BS8" s="9">
        <v>225</v>
      </c>
      <c r="BT8" s="9">
        <v>204</v>
      </c>
      <c r="BU8" s="9">
        <v>140</v>
      </c>
      <c r="BV8" s="9">
        <v>119</v>
      </c>
      <c r="BW8" s="9">
        <v>97</v>
      </c>
      <c r="BX8" s="9">
        <v>102</v>
      </c>
      <c r="BY8" s="9">
        <v>73</v>
      </c>
      <c r="BZ8" s="9">
        <v>86</v>
      </c>
      <c r="CA8" s="9">
        <v>66</v>
      </c>
      <c r="CB8" s="9">
        <v>75</v>
      </c>
      <c r="CC8" s="9">
        <v>67</v>
      </c>
      <c r="CD8" s="9">
        <v>68</v>
      </c>
      <c r="CE8" s="9">
        <v>68</v>
      </c>
      <c r="CF8" s="9">
        <v>51</v>
      </c>
      <c r="CG8" s="9">
        <v>54</v>
      </c>
      <c r="CH8" s="9">
        <v>48</v>
      </c>
      <c r="CI8" s="9">
        <v>48</v>
      </c>
      <c r="CJ8" s="9">
        <v>36</v>
      </c>
      <c r="CK8" s="9">
        <v>26</v>
      </c>
      <c r="CL8" s="9">
        <v>18</v>
      </c>
      <c r="CM8" s="9">
        <v>14</v>
      </c>
      <c r="CN8" s="9">
        <v>9</v>
      </c>
      <c r="CO8" s="9">
        <v>7</v>
      </c>
      <c r="CP8" s="9">
        <v>8</v>
      </c>
      <c r="CQ8" s="9">
        <v>6</v>
      </c>
      <c r="CR8" s="9">
        <v>4</v>
      </c>
      <c r="CS8" s="9">
        <v>2</v>
      </c>
      <c r="CT8" s="9">
        <v>2</v>
      </c>
      <c r="CU8" s="9">
        <v>0</v>
      </c>
      <c r="CV8" s="9">
        <v>1</v>
      </c>
      <c r="CW8" s="9">
        <v>0</v>
      </c>
      <c r="CX8" s="10">
        <v>11593</v>
      </c>
      <c r="CY8" s="18">
        <v>4</v>
      </c>
    </row>
    <row r="9" spans="1:103" ht="12.75">
      <c r="A9" s="4" t="s">
        <v>12</v>
      </c>
      <c r="B9" s="9">
        <v>61</v>
      </c>
      <c r="C9" s="9">
        <v>52</v>
      </c>
      <c r="D9" s="9">
        <v>58</v>
      </c>
      <c r="E9" s="9">
        <v>48</v>
      </c>
      <c r="F9" s="9">
        <v>40</v>
      </c>
      <c r="G9" s="9">
        <v>38</v>
      </c>
      <c r="H9" s="9">
        <v>43</v>
      </c>
      <c r="I9" s="9">
        <v>49</v>
      </c>
      <c r="J9" s="9">
        <v>41</v>
      </c>
      <c r="K9" s="9">
        <v>50</v>
      </c>
      <c r="L9" s="9">
        <v>48</v>
      </c>
      <c r="M9" s="9">
        <v>47</v>
      </c>
      <c r="N9" s="9">
        <v>43</v>
      </c>
      <c r="O9" s="9">
        <v>54</v>
      </c>
      <c r="P9" s="9">
        <v>56</v>
      </c>
      <c r="Q9" s="9">
        <v>42</v>
      </c>
      <c r="R9" s="9">
        <v>56</v>
      </c>
      <c r="S9" s="9">
        <v>50</v>
      </c>
      <c r="T9" s="9">
        <v>50</v>
      </c>
      <c r="U9" s="9">
        <v>73</v>
      </c>
      <c r="V9" s="9">
        <v>73</v>
      </c>
      <c r="W9" s="9">
        <v>76</v>
      </c>
      <c r="X9" s="9">
        <v>90</v>
      </c>
      <c r="Y9" s="9">
        <v>95</v>
      </c>
      <c r="Z9" s="9">
        <v>120</v>
      </c>
      <c r="AA9" s="9">
        <v>128</v>
      </c>
      <c r="AB9" s="9">
        <v>118</v>
      </c>
      <c r="AC9" s="9">
        <v>160</v>
      </c>
      <c r="AD9" s="9">
        <v>129</v>
      </c>
      <c r="AE9" s="9">
        <v>154</v>
      </c>
      <c r="AF9" s="9">
        <v>113</v>
      </c>
      <c r="AG9" s="9">
        <v>101</v>
      </c>
      <c r="AH9" s="9">
        <v>107</v>
      </c>
      <c r="AI9" s="9">
        <v>111</v>
      </c>
      <c r="AJ9" s="9">
        <v>107</v>
      </c>
      <c r="AK9" s="9">
        <v>108</v>
      </c>
      <c r="AL9" s="9">
        <v>74</v>
      </c>
      <c r="AM9" s="9">
        <v>86</v>
      </c>
      <c r="AN9" s="9">
        <v>88</v>
      </c>
      <c r="AO9" s="9">
        <v>113</v>
      </c>
      <c r="AP9" s="9">
        <v>116</v>
      </c>
      <c r="AQ9" s="9">
        <v>105</v>
      </c>
      <c r="AR9" s="9">
        <v>95</v>
      </c>
      <c r="AS9" s="9">
        <v>97</v>
      </c>
      <c r="AT9" s="9">
        <v>88</v>
      </c>
      <c r="AU9" s="9">
        <v>106</v>
      </c>
      <c r="AV9" s="9">
        <v>111</v>
      </c>
      <c r="AW9" s="9">
        <v>88</v>
      </c>
      <c r="AX9" s="9">
        <v>100</v>
      </c>
      <c r="AY9" s="9">
        <v>89</v>
      </c>
      <c r="AZ9" s="9">
        <v>73</v>
      </c>
      <c r="BA9" s="9">
        <v>107</v>
      </c>
      <c r="BB9" s="9">
        <v>81</v>
      </c>
      <c r="BC9" s="9">
        <v>88</v>
      </c>
      <c r="BD9" s="9">
        <v>94</v>
      </c>
      <c r="BE9" s="9">
        <v>61</v>
      </c>
      <c r="BF9" s="9">
        <v>60</v>
      </c>
      <c r="BG9" s="9">
        <v>90</v>
      </c>
      <c r="BH9" s="9">
        <v>96</v>
      </c>
      <c r="BI9" s="9">
        <v>91</v>
      </c>
      <c r="BJ9" s="9">
        <v>82</v>
      </c>
      <c r="BK9" s="9">
        <v>91</v>
      </c>
      <c r="BL9" s="9">
        <v>110</v>
      </c>
      <c r="BM9" s="9">
        <v>97</v>
      </c>
      <c r="BN9" s="9">
        <v>68</v>
      </c>
      <c r="BO9" s="9">
        <v>83</v>
      </c>
      <c r="BP9" s="9">
        <v>85</v>
      </c>
      <c r="BQ9" s="9">
        <v>95</v>
      </c>
      <c r="BR9" s="9">
        <v>111</v>
      </c>
      <c r="BS9" s="9">
        <v>96</v>
      </c>
      <c r="BT9" s="9">
        <v>82</v>
      </c>
      <c r="BU9" s="9">
        <v>66</v>
      </c>
      <c r="BV9" s="9">
        <v>50</v>
      </c>
      <c r="BW9" s="9">
        <v>40</v>
      </c>
      <c r="BX9" s="9">
        <v>45</v>
      </c>
      <c r="BY9" s="9">
        <v>39</v>
      </c>
      <c r="BZ9" s="9">
        <v>44</v>
      </c>
      <c r="CA9" s="9">
        <v>36</v>
      </c>
      <c r="CB9" s="9">
        <v>42</v>
      </c>
      <c r="CC9" s="9">
        <v>32</v>
      </c>
      <c r="CD9" s="9">
        <v>36</v>
      </c>
      <c r="CE9" s="9">
        <v>32</v>
      </c>
      <c r="CF9" s="9">
        <v>34</v>
      </c>
      <c r="CG9" s="9">
        <v>29</v>
      </c>
      <c r="CH9" s="9">
        <v>40</v>
      </c>
      <c r="CI9" s="9">
        <v>32</v>
      </c>
      <c r="CJ9" s="9">
        <v>26</v>
      </c>
      <c r="CK9" s="9">
        <v>18</v>
      </c>
      <c r="CL9" s="9">
        <v>26</v>
      </c>
      <c r="CM9" s="9">
        <v>17</v>
      </c>
      <c r="CN9" s="9">
        <v>11</v>
      </c>
      <c r="CO9" s="9">
        <v>18</v>
      </c>
      <c r="CP9" s="9">
        <v>7</v>
      </c>
      <c r="CQ9" s="9">
        <v>5</v>
      </c>
      <c r="CR9" s="9">
        <v>4</v>
      </c>
      <c r="CS9" s="9">
        <v>1</v>
      </c>
      <c r="CT9" s="9">
        <v>4</v>
      </c>
      <c r="CU9" s="9">
        <v>3</v>
      </c>
      <c r="CV9" s="9">
        <v>2</v>
      </c>
      <c r="CW9" s="9">
        <v>3</v>
      </c>
      <c r="CX9" s="10">
        <v>6728</v>
      </c>
      <c r="CY9" s="18">
        <v>5</v>
      </c>
    </row>
    <row r="10" spans="1:103" ht="12.75">
      <c r="A10" s="4" t="s">
        <v>13</v>
      </c>
      <c r="B10" s="9">
        <v>91</v>
      </c>
      <c r="C10" s="9">
        <v>88</v>
      </c>
      <c r="D10" s="9">
        <v>76</v>
      </c>
      <c r="E10" s="9">
        <v>75</v>
      </c>
      <c r="F10" s="9">
        <v>76</v>
      </c>
      <c r="G10" s="9">
        <v>79</v>
      </c>
      <c r="H10" s="9">
        <v>63</v>
      </c>
      <c r="I10" s="9">
        <v>71</v>
      </c>
      <c r="J10" s="9">
        <v>56</v>
      </c>
      <c r="K10" s="9">
        <v>60</v>
      </c>
      <c r="L10" s="9">
        <v>57</v>
      </c>
      <c r="M10" s="9">
        <v>60</v>
      </c>
      <c r="N10" s="9">
        <v>72</v>
      </c>
      <c r="O10" s="9">
        <v>52</v>
      </c>
      <c r="P10" s="9">
        <v>74</v>
      </c>
      <c r="Q10" s="9">
        <v>71</v>
      </c>
      <c r="R10" s="9">
        <v>75</v>
      </c>
      <c r="S10" s="9">
        <v>73</v>
      </c>
      <c r="T10" s="9">
        <v>84</v>
      </c>
      <c r="U10" s="9">
        <v>89</v>
      </c>
      <c r="V10" s="9">
        <v>108</v>
      </c>
      <c r="W10" s="9">
        <v>118</v>
      </c>
      <c r="X10" s="9">
        <v>129</v>
      </c>
      <c r="Y10" s="9">
        <v>127</v>
      </c>
      <c r="Z10" s="9">
        <v>131</v>
      </c>
      <c r="AA10" s="9">
        <v>144</v>
      </c>
      <c r="AB10" s="9">
        <v>163</v>
      </c>
      <c r="AC10" s="9">
        <v>164</v>
      </c>
      <c r="AD10" s="9">
        <v>149</v>
      </c>
      <c r="AE10" s="9">
        <v>149</v>
      </c>
      <c r="AF10" s="9">
        <v>142</v>
      </c>
      <c r="AG10" s="9">
        <v>111</v>
      </c>
      <c r="AH10" s="9">
        <v>124</v>
      </c>
      <c r="AI10" s="9">
        <v>132</v>
      </c>
      <c r="AJ10" s="9">
        <v>138</v>
      </c>
      <c r="AK10" s="9">
        <v>109</v>
      </c>
      <c r="AL10" s="9">
        <v>124</v>
      </c>
      <c r="AM10" s="9">
        <v>113</v>
      </c>
      <c r="AN10" s="9">
        <v>132</v>
      </c>
      <c r="AO10" s="9">
        <v>105</v>
      </c>
      <c r="AP10" s="9">
        <v>123</v>
      </c>
      <c r="AQ10" s="9">
        <v>152</v>
      </c>
      <c r="AR10" s="9">
        <v>137</v>
      </c>
      <c r="AS10" s="9">
        <v>129</v>
      </c>
      <c r="AT10" s="9">
        <v>122</v>
      </c>
      <c r="AU10" s="9">
        <v>140</v>
      </c>
      <c r="AV10" s="9">
        <v>129</v>
      </c>
      <c r="AW10" s="9">
        <v>134</v>
      </c>
      <c r="AX10" s="9">
        <v>127</v>
      </c>
      <c r="AY10" s="9">
        <v>111</v>
      </c>
      <c r="AZ10" s="9">
        <v>113</v>
      </c>
      <c r="BA10" s="9">
        <v>121</v>
      </c>
      <c r="BB10" s="9">
        <v>139</v>
      </c>
      <c r="BC10" s="9">
        <v>121</v>
      </c>
      <c r="BD10" s="9">
        <v>109</v>
      </c>
      <c r="BE10" s="9">
        <v>89</v>
      </c>
      <c r="BF10" s="9">
        <v>95</v>
      </c>
      <c r="BG10" s="9">
        <v>102</v>
      </c>
      <c r="BH10" s="9">
        <v>97</v>
      </c>
      <c r="BI10" s="9">
        <v>105</v>
      </c>
      <c r="BJ10" s="9">
        <v>71</v>
      </c>
      <c r="BK10" s="9">
        <v>93</v>
      </c>
      <c r="BL10" s="9">
        <v>92</v>
      </c>
      <c r="BM10" s="9">
        <v>59</v>
      </c>
      <c r="BN10" s="9">
        <v>61</v>
      </c>
      <c r="BO10" s="9">
        <v>89</v>
      </c>
      <c r="BP10" s="9">
        <v>89</v>
      </c>
      <c r="BQ10" s="9">
        <v>84</v>
      </c>
      <c r="BR10" s="9">
        <v>80</v>
      </c>
      <c r="BS10" s="9">
        <v>100</v>
      </c>
      <c r="BT10" s="9">
        <v>95</v>
      </c>
      <c r="BU10" s="9">
        <v>46</v>
      </c>
      <c r="BV10" s="9">
        <v>46</v>
      </c>
      <c r="BW10" s="9">
        <v>47</v>
      </c>
      <c r="BX10" s="9">
        <v>54</v>
      </c>
      <c r="BY10" s="9">
        <v>55</v>
      </c>
      <c r="BZ10" s="9">
        <v>47</v>
      </c>
      <c r="CA10" s="9">
        <v>45</v>
      </c>
      <c r="CB10" s="9">
        <v>51</v>
      </c>
      <c r="CC10" s="9">
        <v>52</v>
      </c>
      <c r="CD10" s="9">
        <v>52</v>
      </c>
      <c r="CE10" s="9">
        <v>60</v>
      </c>
      <c r="CF10" s="9">
        <v>45</v>
      </c>
      <c r="CG10" s="9">
        <v>49</v>
      </c>
      <c r="CH10" s="9">
        <v>51</v>
      </c>
      <c r="CI10" s="9">
        <v>35</v>
      </c>
      <c r="CJ10" s="9">
        <v>32</v>
      </c>
      <c r="CK10" s="9">
        <v>35</v>
      </c>
      <c r="CL10" s="9">
        <v>43</v>
      </c>
      <c r="CM10" s="9">
        <v>29</v>
      </c>
      <c r="CN10" s="9">
        <v>13</v>
      </c>
      <c r="CO10" s="9">
        <v>8</v>
      </c>
      <c r="CP10" s="9">
        <v>5</v>
      </c>
      <c r="CQ10" s="9">
        <v>6</v>
      </c>
      <c r="CR10" s="9">
        <v>5</v>
      </c>
      <c r="CS10" s="9">
        <v>1</v>
      </c>
      <c r="CT10" s="9">
        <v>4</v>
      </c>
      <c r="CU10" s="9">
        <v>1</v>
      </c>
      <c r="CV10" s="9">
        <v>0</v>
      </c>
      <c r="CW10" s="9">
        <v>0</v>
      </c>
      <c r="CX10" s="10">
        <v>8279</v>
      </c>
      <c r="CY10" s="18">
        <v>6</v>
      </c>
    </row>
    <row r="11" spans="1:103" ht="12.75">
      <c r="A11" s="4" t="s">
        <v>14</v>
      </c>
      <c r="B11" s="9">
        <v>87</v>
      </c>
      <c r="C11" s="9">
        <v>103</v>
      </c>
      <c r="D11" s="9">
        <v>61</v>
      </c>
      <c r="E11" s="9">
        <v>82</v>
      </c>
      <c r="F11" s="9">
        <v>67</v>
      </c>
      <c r="G11" s="9">
        <v>84</v>
      </c>
      <c r="H11" s="9">
        <v>73</v>
      </c>
      <c r="I11" s="9">
        <v>67</v>
      </c>
      <c r="J11" s="9">
        <v>71</v>
      </c>
      <c r="K11" s="9">
        <v>74</v>
      </c>
      <c r="L11" s="9">
        <v>69</v>
      </c>
      <c r="M11" s="9">
        <v>66</v>
      </c>
      <c r="N11" s="9">
        <v>50</v>
      </c>
      <c r="O11" s="9">
        <v>86</v>
      </c>
      <c r="P11" s="9">
        <v>72</v>
      </c>
      <c r="Q11" s="9">
        <v>73</v>
      </c>
      <c r="R11" s="9">
        <v>72</v>
      </c>
      <c r="S11" s="9">
        <v>73</v>
      </c>
      <c r="T11" s="9">
        <v>81</v>
      </c>
      <c r="U11" s="9">
        <v>89</v>
      </c>
      <c r="V11" s="9">
        <v>88</v>
      </c>
      <c r="W11" s="9">
        <v>88</v>
      </c>
      <c r="X11" s="9">
        <v>92</v>
      </c>
      <c r="Y11" s="9">
        <v>112</v>
      </c>
      <c r="Z11" s="9">
        <v>115</v>
      </c>
      <c r="AA11" s="9">
        <v>120</v>
      </c>
      <c r="AB11" s="9">
        <v>100</v>
      </c>
      <c r="AC11" s="9">
        <v>132</v>
      </c>
      <c r="AD11" s="9">
        <v>132</v>
      </c>
      <c r="AE11" s="9">
        <v>131</v>
      </c>
      <c r="AF11" s="9">
        <v>103</v>
      </c>
      <c r="AG11" s="9">
        <v>120</v>
      </c>
      <c r="AH11" s="9">
        <v>89</v>
      </c>
      <c r="AI11" s="9">
        <v>106</v>
      </c>
      <c r="AJ11" s="9">
        <v>87</v>
      </c>
      <c r="AK11" s="9">
        <v>104</v>
      </c>
      <c r="AL11" s="9">
        <v>95</v>
      </c>
      <c r="AM11" s="9">
        <v>89</v>
      </c>
      <c r="AN11" s="9">
        <v>101</v>
      </c>
      <c r="AO11" s="9">
        <v>99</v>
      </c>
      <c r="AP11" s="9">
        <v>111</v>
      </c>
      <c r="AQ11" s="9">
        <v>108</v>
      </c>
      <c r="AR11" s="9">
        <v>93</v>
      </c>
      <c r="AS11" s="9">
        <v>108</v>
      </c>
      <c r="AT11" s="9">
        <v>115</v>
      </c>
      <c r="AU11" s="9">
        <v>96</v>
      </c>
      <c r="AV11" s="9">
        <v>115</v>
      </c>
      <c r="AW11" s="9">
        <v>105</v>
      </c>
      <c r="AX11" s="9">
        <v>107</v>
      </c>
      <c r="AY11" s="9">
        <v>98</v>
      </c>
      <c r="AZ11" s="9">
        <v>121</v>
      </c>
      <c r="BA11" s="9">
        <v>88</v>
      </c>
      <c r="BB11" s="9">
        <v>90</v>
      </c>
      <c r="BC11" s="9">
        <v>116</v>
      </c>
      <c r="BD11" s="9">
        <v>113</v>
      </c>
      <c r="BE11" s="9">
        <v>110</v>
      </c>
      <c r="BF11" s="9">
        <v>94</v>
      </c>
      <c r="BG11" s="9">
        <v>106</v>
      </c>
      <c r="BH11" s="9">
        <v>92</v>
      </c>
      <c r="BI11" s="9">
        <v>107</v>
      </c>
      <c r="BJ11" s="9">
        <v>121</v>
      </c>
      <c r="BK11" s="9">
        <v>84</v>
      </c>
      <c r="BL11" s="9">
        <v>106</v>
      </c>
      <c r="BM11" s="9">
        <v>88</v>
      </c>
      <c r="BN11" s="9">
        <v>69</v>
      </c>
      <c r="BO11" s="9">
        <v>69</v>
      </c>
      <c r="BP11" s="9">
        <v>65</v>
      </c>
      <c r="BQ11" s="9">
        <v>51</v>
      </c>
      <c r="BR11" s="9">
        <v>76</v>
      </c>
      <c r="BS11" s="9">
        <v>77</v>
      </c>
      <c r="BT11" s="9">
        <v>62</v>
      </c>
      <c r="BU11" s="9">
        <v>40</v>
      </c>
      <c r="BV11" s="9">
        <v>43</v>
      </c>
      <c r="BW11" s="9">
        <v>50</v>
      </c>
      <c r="BX11" s="9">
        <v>59</v>
      </c>
      <c r="BY11" s="9">
        <v>31</v>
      </c>
      <c r="BZ11" s="9">
        <v>41</v>
      </c>
      <c r="CA11" s="9">
        <v>39</v>
      </c>
      <c r="CB11" s="9">
        <v>41</v>
      </c>
      <c r="CC11" s="9">
        <v>36</v>
      </c>
      <c r="CD11" s="9">
        <v>38</v>
      </c>
      <c r="CE11" s="9">
        <v>48</v>
      </c>
      <c r="CF11" s="9">
        <v>37</v>
      </c>
      <c r="CG11" s="9">
        <v>41</v>
      </c>
      <c r="CH11" s="9">
        <v>36</v>
      </c>
      <c r="CI11" s="9">
        <v>44</v>
      </c>
      <c r="CJ11" s="9">
        <v>35</v>
      </c>
      <c r="CK11" s="9">
        <v>35</v>
      </c>
      <c r="CL11" s="9">
        <v>33</v>
      </c>
      <c r="CM11" s="9">
        <v>18</v>
      </c>
      <c r="CN11" s="9">
        <v>25</v>
      </c>
      <c r="CO11" s="9">
        <v>6</v>
      </c>
      <c r="CP11" s="9">
        <v>9</v>
      </c>
      <c r="CQ11" s="9">
        <v>9</v>
      </c>
      <c r="CR11" s="9">
        <v>7</v>
      </c>
      <c r="CS11" s="9">
        <v>5</v>
      </c>
      <c r="CT11" s="9">
        <v>6</v>
      </c>
      <c r="CU11" s="9">
        <v>1</v>
      </c>
      <c r="CV11" s="9">
        <v>1</v>
      </c>
      <c r="CW11" s="9">
        <v>2</v>
      </c>
      <c r="CX11" s="10">
        <v>7380</v>
      </c>
      <c r="CY11" s="18">
        <v>7</v>
      </c>
    </row>
    <row r="12" spans="1:103" ht="12.75">
      <c r="A12" s="4" t="s">
        <v>15</v>
      </c>
      <c r="B12" s="9">
        <v>131</v>
      </c>
      <c r="C12" s="9">
        <v>138</v>
      </c>
      <c r="D12" s="9">
        <v>120</v>
      </c>
      <c r="E12" s="9">
        <v>108</v>
      </c>
      <c r="F12" s="9">
        <v>93</v>
      </c>
      <c r="G12" s="9">
        <v>129</v>
      </c>
      <c r="H12" s="9">
        <v>129</v>
      </c>
      <c r="I12" s="9">
        <v>109</v>
      </c>
      <c r="J12" s="9">
        <v>103</v>
      </c>
      <c r="K12" s="9">
        <v>91</v>
      </c>
      <c r="L12" s="9">
        <v>89</v>
      </c>
      <c r="M12" s="9">
        <v>97</v>
      </c>
      <c r="N12" s="9">
        <v>95</v>
      </c>
      <c r="O12" s="9">
        <v>97</v>
      </c>
      <c r="P12" s="9">
        <v>103</v>
      </c>
      <c r="Q12" s="9">
        <v>118</v>
      </c>
      <c r="R12" s="9">
        <v>118</v>
      </c>
      <c r="S12" s="9">
        <v>114</v>
      </c>
      <c r="T12" s="9">
        <v>120</v>
      </c>
      <c r="U12" s="9">
        <v>158</v>
      </c>
      <c r="V12" s="9">
        <v>192</v>
      </c>
      <c r="W12" s="9">
        <v>206</v>
      </c>
      <c r="X12" s="9">
        <v>208</v>
      </c>
      <c r="Y12" s="9">
        <v>233</v>
      </c>
      <c r="Z12" s="9">
        <v>204</v>
      </c>
      <c r="AA12" s="9">
        <v>198</v>
      </c>
      <c r="AB12" s="9">
        <v>232</v>
      </c>
      <c r="AC12" s="9">
        <v>228</v>
      </c>
      <c r="AD12" s="9">
        <v>263</v>
      </c>
      <c r="AE12" s="9">
        <v>238</v>
      </c>
      <c r="AF12" s="9">
        <v>212</v>
      </c>
      <c r="AG12" s="9">
        <v>211</v>
      </c>
      <c r="AH12" s="9">
        <v>217</v>
      </c>
      <c r="AI12" s="9">
        <v>185</v>
      </c>
      <c r="AJ12" s="9">
        <v>205</v>
      </c>
      <c r="AK12" s="9">
        <v>213</v>
      </c>
      <c r="AL12" s="9">
        <v>186</v>
      </c>
      <c r="AM12" s="9">
        <v>178</v>
      </c>
      <c r="AN12" s="9">
        <v>196</v>
      </c>
      <c r="AO12" s="9">
        <v>166</v>
      </c>
      <c r="AP12" s="9">
        <v>194</v>
      </c>
      <c r="AQ12" s="9">
        <v>168</v>
      </c>
      <c r="AR12" s="9">
        <v>197</v>
      </c>
      <c r="AS12" s="9">
        <v>183</v>
      </c>
      <c r="AT12" s="9">
        <v>199</v>
      </c>
      <c r="AU12" s="9">
        <v>184</v>
      </c>
      <c r="AV12" s="9">
        <v>172</v>
      </c>
      <c r="AW12" s="9">
        <v>167</v>
      </c>
      <c r="AX12" s="9">
        <v>145</v>
      </c>
      <c r="AY12" s="9">
        <v>175</v>
      </c>
      <c r="AZ12" s="9">
        <v>168</v>
      </c>
      <c r="BA12" s="9">
        <v>132</v>
      </c>
      <c r="BB12" s="9">
        <v>155</v>
      </c>
      <c r="BC12" s="9">
        <v>148</v>
      </c>
      <c r="BD12" s="9">
        <v>125</v>
      </c>
      <c r="BE12" s="9">
        <v>135</v>
      </c>
      <c r="BF12" s="9">
        <v>98</v>
      </c>
      <c r="BG12" s="9">
        <v>115</v>
      </c>
      <c r="BH12" s="9">
        <v>108</v>
      </c>
      <c r="BI12" s="9">
        <v>121</v>
      </c>
      <c r="BJ12" s="9">
        <v>107</v>
      </c>
      <c r="BK12" s="9">
        <v>97</v>
      </c>
      <c r="BL12" s="9">
        <v>114</v>
      </c>
      <c r="BM12" s="9">
        <v>97</v>
      </c>
      <c r="BN12" s="9">
        <v>89</v>
      </c>
      <c r="BO12" s="9">
        <v>89</v>
      </c>
      <c r="BP12" s="9">
        <v>78</v>
      </c>
      <c r="BQ12" s="9">
        <v>100</v>
      </c>
      <c r="BR12" s="9">
        <v>119</v>
      </c>
      <c r="BS12" s="9">
        <v>106</v>
      </c>
      <c r="BT12" s="9">
        <v>109</v>
      </c>
      <c r="BU12" s="9">
        <v>80</v>
      </c>
      <c r="BV12" s="9">
        <v>99</v>
      </c>
      <c r="BW12" s="9">
        <v>77</v>
      </c>
      <c r="BX12" s="9">
        <v>92</v>
      </c>
      <c r="BY12" s="9">
        <v>90</v>
      </c>
      <c r="BZ12" s="9">
        <v>96</v>
      </c>
      <c r="CA12" s="9">
        <v>81</v>
      </c>
      <c r="CB12" s="9">
        <v>91</v>
      </c>
      <c r="CC12" s="9">
        <v>88</v>
      </c>
      <c r="CD12" s="9">
        <v>85</v>
      </c>
      <c r="CE12" s="9">
        <v>68</v>
      </c>
      <c r="CF12" s="9">
        <v>87</v>
      </c>
      <c r="CG12" s="9">
        <v>86</v>
      </c>
      <c r="CH12" s="9">
        <v>78</v>
      </c>
      <c r="CI12" s="9">
        <v>87</v>
      </c>
      <c r="CJ12" s="9">
        <v>57</v>
      </c>
      <c r="CK12" s="9">
        <v>43</v>
      </c>
      <c r="CL12" s="9">
        <v>45</v>
      </c>
      <c r="CM12" s="9">
        <v>36</v>
      </c>
      <c r="CN12" s="9">
        <v>17</v>
      </c>
      <c r="CO12" s="9">
        <v>5</v>
      </c>
      <c r="CP12" s="9">
        <v>13</v>
      </c>
      <c r="CQ12" s="9">
        <v>6</v>
      </c>
      <c r="CR12" s="9">
        <v>5</v>
      </c>
      <c r="CS12" s="9">
        <v>2</v>
      </c>
      <c r="CT12" s="9">
        <v>3</v>
      </c>
      <c r="CU12" s="9">
        <v>1</v>
      </c>
      <c r="CV12" s="9">
        <v>1</v>
      </c>
      <c r="CW12" s="9">
        <v>2</v>
      </c>
      <c r="CX12" s="10">
        <v>12146</v>
      </c>
      <c r="CY12" s="18">
        <v>8</v>
      </c>
    </row>
    <row r="13" spans="1:103" ht="12.75">
      <c r="A13" s="4" t="s">
        <v>16</v>
      </c>
      <c r="B13" s="9">
        <v>109</v>
      </c>
      <c r="C13" s="9">
        <v>120</v>
      </c>
      <c r="D13" s="9">
        <v>84</v>
      </c>
      <c r="E13" s="9">
        <v>93</v>
      </c>
      <c r="F13" s="9">
        <v>93</v>
      </c>
      <c r="G13" s="9">
        <v>91</v>
      </c>
      <c r="H13" s="9">
        <v>81</v>
      </c>
      <c r="I13" s="9">
        <v>94</v>
      </c>
      <c r="J13" s="9">
        <v>77</v>
      </c>
      <c r="K13" s="9">
        <v>100</v>
      </c>
      <c r="L13" s="9">
        <v>86</v>
      </c>
      <c r="M13" s="9">
        <v>94</v>
      </c>
      <c r="N13" s="9">
        <v>116</v>
      </c>
      <c r="O13" s="9">
        <v>92</v>
      </c>
      <c r="P13" s="9">
        <v>89</v>
      </c>
      <c r="Q13" s="9">
        <v>101</v>
      </c>
      <c r="R13" s="9">
        <v>103</v>
      </c>
      <c r="S13" s="9">
        <v>93</v>
      </c>
      <c r="T13" s="9">
        <v>106</v>
      </c>
      <c r="U13" s="9">
        <v>125</v>
      </c>
      <c r="V13" s="9">
        <v>120</v>
      </c>
      <c r="W13" s="9">
        <v>133</v>
      </c>
      <c r="X13" s="9">
        <v>158</v>
      </c>
      <c r="Y13" s="9">
        <v>122</v>
      </c>
      <c r="Z13" s="9">
        <v>132</v>
      </c>
      <c r="AA13" s="9">
        <v>153</v>
      </c>
      <c r="AB13" s="9">
        <v>161</v>
      </c>
      <c r="AC13" s="9">
        <v>175</v>
      </c>
      <c r="AD13" s="9">
        <v>166</v>
      </c>
      <c r="AE13" s="9">
        <v>143</v>
      </c>
      <c r="AF13" s="9">
        <v>147</v>
      </c>
      <c r="AG13" s="9">
        <v>158</v>
      </c>
      <c r="AH13" s="9">
        <v>152</v>
      </c>
      <c r="AI13" s="9">
        <v>136</v>
      </c>
      <c r="AJ13" s="9">
        <v>146</v>
      </c>
      <c r="AK13" s="9">
        <v>155</v>
      </c>
      <c r="AL13" s="9">
        <v>139</v>
      </c>
      <c r="AM13" s="9">
        <v>140</v>
      </c>
      <c r="AN13" s="9">
        <v>157</v>
      </c>
      <c r="AO13" s="9">
        <v>179</v>
      </c>
      <c r="AP13" s="9">
        <v>160</v>
      </c>
      <c r="AQ13" s="9">
        <v>194</v>
      </c>
      <c r="AR13" s="9">
        <v>166</v>
      </c>
      <c r="AS13" s="9">
        <v>196</v>
      </c>
      <c r="AT13" s="9">
        <v>190</v>
      </c>
      <c r="AU13" s="9">
        <v>204</v>
      </c>
      <c r="AV13" s="9">
        <v>179</v>
      </c>
      <c r="AW13" s="9">
        <v>188</v>
      </c>
      <c r="AX13" s="9">
        <v>163</v>
      </c>
      <c r="AY13" s="9">
        <v>169</v>
      </c>
      <c r="AZ13" s="9">
        <v>217</v>
      </c>
      <c r="BA13" s="9">
        <v>148</v>
      </c>
      <c r="BB13" s="9">
        <v>184</v>
      </c>
      <c r="BC13" s="9">
        <v>182</v>
      </c>
      <c r="BD13" s="9">
        <v>163</v>
      </c>
      <c r="BE13" s="9">
        <v>161</v>
      </c>
      <c r="BF13" s="9">
        <v>126</v>
      </c>
      <c r="BG13" s="9">
        <v>139</v>
      </c>
      <c r="BH13" s="9">
        <v>115</v>
      </c>
      <c r="BI13" s="9">
        <v>115</v>
      </c>
      <c r="BJ13" s="9">
        <v>135</v>
      </c>
      <c r="BK13" s="9">
        <v>123</v>
      </c>
      <c r="BL13" s="9">
        <v>121</v>
      </c>
      <c r="BM13" s="9">
        <v>129</v>
      </c>
      <c r="BN13" s="9">
        <v>89</v>
      </c>
      <c r="BO13" s="9">
        <v>144</v>
      </c>
      <c r="BP13" s="9">
        <v>106</v>
      </c>
      <c r="BQ13" s="9">
        <v>143</v>
      </c>
      <c r="BR13" s="9">
        <v>154</v>
      </c>
      <c r="BS13" s="9">
        <v>166</v>
      </c>
      <c r="BT13" s="9">
        <v>156</v>
      </c>
      <c r="BU13" s="9">
        <v>91</v>
      </c>
      <c r="BV13" s="9">
        <v>77</v>
      </c>
      <c r="BW13" s="9">
        <v>106</v>
      </c>
      <c r="BX13" s="9">
        <v>95</v>
      </c>
      <c r="BY13" s="9">
        <v>81</v>
      </c>
      <c r="BZ13" s="9">
        <v>91</v>
      </c>
      <c r="CA13" s="9">
        <v>85</v>
      </c>
      <c r="CB13" s="9">
        <v>80</v>
      </c>
      <c r="CC13" s="9">
        <v>99</v>
      </c>
      <c r="CD13" s="9">
        <v>86</v>
      </c>
      <c r="CE13" s="9">
        <v>83</v>
      </c>
      <c r="CF13" s="9">
        <v>81</v>
      </c>
      <c r="CG13" s="9">
        <v>104</v>
      </c>
      <c r="CH13" s="9">
        <v>95</v>
      </c>
      <c r="CI13" s="9">
        <v>79</v>
      </c>
      <c r="CJ13" s="9">
        <v>70</v>
      </c>
      <c r="CK13" s="9">
        <v>61</v>
      </c>
      <c r="CL13" s="9">
        <v>60</v>
      </c>
      <c r="CM13" s="9">
        <v>55</v>
      </c>
      <c r="CN13" s="9">
        <v>35</v>
      </c>
      <c r="CO13" s="9">
        <v>16</v>
      </c>
      <c r="CP13" s="9">
        <v>14</v>
      </c>
      <c r="CQ13" s="9">
        <v>11</v>
      </c>
      <c r="CR13" s="9">
        <v>12</v>
      </c>
      <c r="CS13" s="9">
        <v>8</v>
      </c>
      <c r="CT13" s="9">
        <v>5</v>
      </c>
      <c r="CU13" s="9">
        <v>2</v>
      </c>
      <c r="CV13" s="9">
        <v>2</v>
      </c>
      <c r="CW13" s="9">
        <v>5</v>
      </c>
      <c r="CX13" s="10">
        <v>11433</v>
      </c>
      <c r="CY13" s="18">
        <v>9</v>
      </c>
    </row>
    <row r="14" spans="1:103" ht="12.75">
      <c r="A14" s="4" t="s">
        <v>17</v>
      </c>
      <c r="B14" s="9">
        <v>148</v>
      </c>
      <c r="C14" s="9">
        <v>147</v>
      </c>
      <c r="D14" s="9">
        <v>134</v>
      </c>
      <c r="E14" s="9">
        <v>148</v>
      </c>
      <c r="F14" s="9">
        <v>140</v>
      </c>
      <c r="G14" s="9">
        <v>140</v>
      </c>
      <c r="H14" s="9">
        <v>111</v>
      </c>
      <c r="I14" s="9">
        <v>139</v>
      </c>
      <c r="J14" s="9">
        <v>155</v>
      </c>
      <c r="K14" s="9">
        <v>134</v>
      </c>
      <c r="L14" s="9">
        <v>124</v>
      </c>
      <c r="M14" s="9">
        <v>160</v>
      </c>
      <c r="N14" s="9">
        <v>134</v>
      </c>
      <c r="O14" s="9">
        <v>140</v>
      </c>
      <c r="P14" s="9">
        <v>163</v>
      </c>
      <c r="Q14" s="9">
        <v>151</v>
      </c>
      <c r="R14" s="9">
        <v>172</v>
      </c>
      <c r="S14" s="9">
        <v>163</v>
      </c>
      <c r="T14" s="9">
        <v>171</v>
      </c>
      <c r="U14" s="9">
        <v>175</v>
      </c>
      <c r="V14" s="9">
        <v>206</v>
      </c>
      <c r="W14" s="9">
        <v>219</v>
      </c>
      <c r="X14" s="9">
        <v>241</v>
      </c>
      <c r="Y14" s="9">
        <v>229</v>
      </c>
      <c r="Z14" s="9">
        <v>216</v>
      </c>
      <c r="AA14" s="9">
        <v>249</v>
      </c>
      <c r="AB14" s="9">
        <v>232</v>
      </c>
      <c r="AC14" s="9">
        <v>251</v>
      </c>
      <c r="AD14" s="9">
        <v>235</v>
      </c>
      <c r="AE14" s="9">
        <v>244</v>
      </c>
      <c r="AF14" s="9">
        <v>246</v>
      </c>
      <c r="AG14" s="9">
        <v>205</v>
      </c>
      <c r="AH14" s="9">
        <v>213</v>
      </c>
      <c r="AI14" s="9">
        <v>201</v>
      </c>
      <c r="AJ14" s="9">
        <v>226</v>
      </c>
      <c r="AK14" s="9">
        <v>212</v>
      </c>
      <c r="AL14" s="9">
        <v>206</v>
      </c>
      <c r="AM14" s="9">
        <v>226</v>
      </c>
      <c r="AN14" s="9">
        <v>242</v>
      </c>
      <c r="AO14" s="9">
        <v>234</v>
      </c>
      <c r="AP14" s="9">
        <v>265</v>
      </c>
      <c r="AQ14" s="9">
        <v>288</v>
      </c>
      <c r="AR14" s="9">
        <v>256</v>
      </c>
      <c r="AS14" s="9">
        <v>273</v>
      </c>
      <c r="AT14" s="9">
        <v>296</v>
      </c>
      <c r="AU14" s="9">
        <v>310</v>
      </c>
      <c r="AV14" s="9">
        <v>305</v>
      </c>
      <c r="AW14" s="9">
        <v>326</v>
      </c>
      <c r="AX14" s="9">
        <v>290</v>
      </c>
      <c r="AY14" s="9">
        <v>303</v>
      </c>
      <c r="AZ14" s="9">
        <v>266</v>
      </c>
      <c r="BA14" s="9">
        <v>249</v>
      </c>
      <c r="BB14" s="9">
        <v>289</v>
      </c>
      <c r="BC14" s="9">
        <v>255</v>
      </c>
      <c r="BD14" s="9">
        <v>231</v>
      </c>
      <c r="BE14" s="9">
        <v>235</v>
      </c>
      <c r="BF14" s="9">
        <v>266</v>
      </c>
      <c r="BG14" s="9">
        <v>240</v>
      </c>
      <c r="BH14" s="9">
        <v>227</v>
      </c>
      <c r="BI14" s="9">
        <v>234</v>
      </c>
      <c r="BJ14" s="9">
        <v>250</v>
      </c>
      <c r="BK14" s="9">
        <v>267</v>
      </c>
      <c r="BL14" s="9">
        <v>308</v>
      </c>
      <c r="BM14" s="9">
        <v>272</v>
      </c>
      <c r="BN14" s="9">
        <v>222</v>
      </c>
      <c r="BO14" s="9">
        <v>259</v>
      </c>
      <c r="BP14" s="9">
        <v>269</v>
      </c>
      <c r="BQ14" s="9">
        <v>284</v>
      </c>
      <c r="BR14" s="9">
        <v>303</v>
      </c>
      <c r="BS14" s="9">
        <v>284</v>
      </c>
      <c r="BT14" s="9">
        <v>309</v>
      </c>
      <c r="BU14" s="9">
        <v>204</v>
      </c>
      <c r="BV14" s="9">
        <v>152</v>
      </c>
      <c r="BW14" s="9">
        <v>159</v>
      </c>
      <c r="BX14" s="9">
        <v>153</v>
      </c>
      <c r="BY14" s="9">
        <v>150</v>
      </c>
      <c r="BZ14" s="9">
        <v>169</v>
      </c>
      <c r="CA14" s="9">
        <v>156</v>
      </c>
      <c r="CB14" s="9">
        <v>126</v>
      </c>
      <c r="CC14" s="9">
        <v>165</v>
      </c>
      <c r="CD14" s="9">
        <v>135</v>
      </c>
      <c r="CE14" s="9">
        <v>127</v>
      </c>
      <c r="CF14" s="9">
        <v>125</v>
      </c>
      <c r="CG14" s="9">
        <v>124</v>
      </c>
      <c r="CH14" s="9">
        <v>113</v>
      </c>
      <c r="CI14" s="9">
        <v>100</v>
      </c>
      <c r="CJ14" s="9">
        <v>82</v>
      </c>
      <c r="CK14" s="9">
        <v>86</v>
      </c>
      <c r="CL14" s="9">
        <v>80</v>
      </c>
      <c r="CM14" s="9">
        <v>65</v>
      </c>
      <c r="CN14" s="9">
        <v>32</v>
      </c>
      <c r="CO14" s="9">
        <v>18</v>
      </c>
      <c r="CP14" s="9">
        <v>19</v>
      </c>
      <c r="CQ14" s="9">
        <v>20</v>
      </c>
      <c r="CR14" s="9">
        <v>20</v>
      </c>
      <c r="CS14" s="9">
        <v>9</v>
      </c>
      <c r="CT14" s="9">
        <v>8</v>
      </c>
      <c r="CU14" s="9">
        <v>5</v>
      </c>
      <c r="CV14" s="9">
        <v>3</v>
      </c>
      <c r="CW14" s="9">
        <v>0</v>
      </c>
      <c r="CX14" s="10">
        <v>18518</v>
      </c>
      <c r="CY14" s="18">
        <v>10</v>
      </c>
    </row>
    <row r="15" spans="1:103" ht="12.75">
      <c r="A15" s="4" t="s">
        <v>3</v>
      </c>
      <c r="B15" s="9">
        <v>106</v>
      </c>
      <c r="C15" s="9">
        <v>105</v>
      </c>
      <c r="D15" s="9">
        <v>100</v>
      </c>
      <c r="E15" s="9">
        <v>90</v>
      </c>
      <c r="F15" s="9">
        <v>93</v>
      </c>
      <c r="G15" s="9">
        <v>84</v>
      </c>
      <c r="H15" s="9">
        <v>84</v>
      </c>
      <c r="I15" s="9">
        <v>86</v>
      </c>
      <c r="J15" s="9">
        <v>66</v>
      </c>
      <c r="K15" s="9">
        <v>86</v>
      </c>
      <c r="L15" s="9">
        <v>78</v>
      </c>
      <c r="M15" s="9">
        <v>84</v>
      </c>
      <c r="N15" s="9">
        <v>85</v>
      </c>
      <c r="O15" s="9">
        <v>84</v>
      </c>
      <c r="P15" s="9">
        <v>98</v>
      </c>
      <c r="Q15" s="9">
        <v>87</v>
      </c>
      <c r="R15" s="9">
        <v>103</v>
      </c>
      <c r="S15" s="9">
        <v>105</v>
      </c>
      <c r="T15" s="9">
        <v>112</v>
      </c>
      <c r="U15" s="9">
        <v>118</v>
      </c>
      <c r="V15" s="9">
        <v>115</v>
      </c>
      <c r="W15" s="9">
        <v>131</v>
      </c>
      <c r="X15" s="9">
        <v>127</v>
      </c>
      <c r="Y15" s="9">
        <v>148</v>
      </c>
      <c r="Z15" s="9">
        <v>150</v>
      </c>
      <c r="AA15" s="9">
        <v>160</v>
      </c>
      <c r="AB15" s="9">
        <v>156</v>
      </c>
      <c r="AC15" s="9">
        <v>170</v>
      </c>
      <c r="AD15" s="9">
        <v>177</v>
      </c>
      <c r="AE15" s="9">
        <v>154</v>
      </c>
      <c r="AF15" s="9">
        <v>149</v>
      </c>
      <c r="AG15" s="9">
        <v>159</v>
      </c>
      <c r="AH15" s="9">
        <v>133</v>
      </c>
      <c r="AI15" s="9">
        <v>151</v>
      </c>
      <c r="AJ15" s="9">
        <v>141</v>
      </c>
      <c r="AK15" s="9">
        <v>151</v>
      </c>
      <c r="AL15" s="9">
        <v>140</v>
      </c>
      <c r="AM15" s="9">
        <v>122</v>
      </c>
      <c r="AN15" s="9">
        <v>154</v>
      </c>
      <c r="AO15" s="9">
        <v>138</v>
      </c>
      <c r="AP15" s="9">
        <v>144</v>
      </c>
      <c r="AQ15" s="9">
        <v>144</v>
      </c>
      <c r="AR15" s="9">
        <v>162</v>
      </c>
      <c r="AS15" s="9">
        <v>153</v>
      </c>
      <c r="AT15" s="9">
        <v>178</v>
      </c>
      <c r="AU15" s="9">
        <v>187</v>
      </c>
      <c r="AV15" s="9">
        <v>190</v>
      </c>
      <c r="AW15" s="9">
        <v>165</v>
      </c>
      <c r="AX15" s="9">
        <v>183</v>
      </c>
      <c r="AY15" s="9">
        <v>186</v>
      </c>
      <c r="AZ15" s="9">
        <v>169</v>
      </c>
      <c r="BA15" s="9">
        <v>175</v>
      </c>
      <c r="BB15" s="9">
        <v>172</v>
      </c>
      <c r="BC15" s="9">
        <v>154</v>
      </c>
      <c r="BD15" s="9">
        <v>148</v>
      </c>
      <c r="BE15" s="9">
        <v>152</v>
      </c>
      <c r="BF15" s="9">
        <v>137</v>
      </c>
      <c r="BG15" s="9">
        <v>138</v>
      </c>
      <c r="BH15" s="9">
        <v>138</v>
      </c>
      <c r="BI15" s="9">
        <v>143</v>
      </c>
      <c r="BJ15" s="9">
        <v>152</v>
      </c>
      <c r="BK15" s="9">
        <v>161</v>
      </c>
      <c r="BL15" s="9">
        <v>148</v>
      </c>
      <c r="BM15" s="9">
        <v>134</v>
      </c>
      <c r="BN15" s="9">
        <v>116</v>
      </c>
      <c r="BO15" s="9">
        <v>118</v>
      </c>
      <c r="BP15" s="9">
        <v>154</v>
      </c>
      <c r="BQ15" s="9">
        <v>128</v>
      </c>
      <c r="BR15" s="9">
        <v>173</v>
      </c>
      <c r="BS15" s="9">
        <v>159</v>
      </c>
      <c r="BT15" s="9">
        <v>155</v>
      </c>
      <c r="BU15" s="9">
        <v>121</v>
      </c>
      <c r="BV15" s="9">
        <v>114</v>
      </c>
      <c r="BW15" s="9">
        <v>100</v>
      </c>
      <c r="BX15" s="9">
        <v>130</v>
      </c>
      <c r="BY15" s="9">
        <v>125</v>
      </c>
      <c r="BZ15" s="9">
        <v>108</v>
      </c>
      <c r="CA15" s="9">
        <v>107</v>
      </c>
      <c r="CB15" s="9">
        <v>117</v>
      </c>
      <c r="CC15" s="9">
        <v>130</v>
      </c>
      <c r="CD15" s="9">
        <v>98</v>
      </c>
      <c r="CE15" s="9">
        <v>128</v>
      </c>
      <c r="CF15" s="9">
        <v>103</v>
      </c>
      <c r="CG15" s="9">
        <v>97</v>
      </c>
      <c r="CH15" s="9">
        <v>97</v>
      </c>
      <c r="CI15" s="9">
        <v>116</v>
      </c>
      <c r="CJ15" s="9">
        <v>90</v>
      </c>
      <c r="CK15" s="9">
        <v>92</v>
      </c>
      <c r="CL15" s="9">
        <v>78</v>
      </c>
      <c r="CM15" s="9">
        <v>66</v>
      </c>
      <c r="CN15" s="9">
        <v>48</v>
      </c>
      <c r="CO15" s="9">
        <v>30</v>
      </c>
      <c r="CP15" s="9">
        <v>19</v>
      </c>
      <c r="CQ15" s="9">
        <v>23</v>
      </c>
      <c r="CR15" s="9">
        <v>12</v>
      </c>
      <c r="CS15" s="9">
        <v>15</v>
      </c>
      <c r="CT15" s="9">
        <v>14</v>
      </c>
      <c r="CU15" s="9">
        <v>9</v>
      </c>
      <c r="CV15" s="9">
        <v>4</v>
      </c>
      <c r="CW15" s="9">
        <v>5</v>
      </c>
      <c r="CX15" s="10">
        <v>11792</v>
      </c>
      <c r="CY15" s="18">
        <v>11</v>
      </c>
    </row>
    <row r="16" spans="1:103" ht="12.75">
      <c r="A16" s="4" t="s">
        <v>18</v>
      </c>
      <c r="B16" s="9">
        <v>111</v>
      </c>
      <c r="C16" s="9">
        <v>120</v>
      </c>
      <c r="D16" s="9">
        <v>128</v>
      </c>
      <c r="E16" s="9">
        <v>108</v>
      </c>
      <c r="F16" s="9">
        <v>126</v>
      </c>
      <c r="G16" s="9">
        <v>125</v>
      </c>
      <c r="H16" s="9">
        <v>101</v>
      </c>
      <c r="I16" s="9">
        <v>123</v>
      </c>
      <c r="J16" s="9">
        <v>95</v>
      </c>
      <c r="K16" s="9">
        <v>148</v>
      </c>
      <c r="L16" s="9">
        <v>103</v>
      </c>
      <c r="M16" s="9">
        <v>100</v>
      </c>
      <c r="N16" s="9">
        <v>98</v>
      </c>
      <c r="O16" s="9">
        <v>133</v>
      </c>
      <c r="P16" s="9">
        <v>135</v>
      </c>
      <c r="Q16" s="9">
        <v>106</v>
      </c>
      <c r="R16" s="9">
        <v>134</v>
      </c>
      <c r="S16" s="9">
        <v>135</v>
      </c>
      <c r="T16" s="9">
        <v>134</v>
      </c>
      <c r="U16" s="9">
        <v>133</v>
      </c>
      <c r="V16" s="9">
        <v>177</v>
      </c>
      <c r="W16" s="9">
        <v>148</v>
      </c>
      <c r="X16" s="9">
        <v>172</v>
      </c>
      <c r="Y16" s="9">
        <v>159</v>
      </c>
      <c r="Z16" s="9">
        <v>198</v>
      </c>
      <c r="AA16" s="9">
        <v>156</v>
      </c>
      <c r="AB16" s="9">
        <v>178</v>
      </c>
      <c r="AC16" s="9">
        <v>175</v>
      </c>
      <c r="AD16" s="9">
        <v>202</v>
      </c>
      <c r="AE16" s="9">
        <v>179</v>
      </c>
      <c r="AF16" s="9">
        <v>158</v>
      </c>
      <c r="AG16" s="9">
        <v>166</v>
      </c>
      <c r="AH16" s="9">
        <v>135</v>
      </c>
      <c r="AI16" s="9">
        <v>158</v>
      </c>
      <c r="AJ16" s="9">
        <v>161</v>
      </c>
      <c r="AK16" s="9">
        <v>136</v>
      </c>
      <c r="AL16" s="9">
        <v>154</v>
      </c>
      <c r="AM16" s="9">
        <v>161</v>
      </c>
      <c r="AN16" s="9">
        <v>181</v>
      </c>
      <c r="AO16" s="9">
        <v>166</v>
      </c>
      <c r="AP16" s="9">
        <v>207</v>
      </c>
      <c r="AQ16" s="9">
        <v>190</v>
      </c>
      <c r="AR16" s="9">
        <v>174</v>
      </c>
      <c r="AS16" s="9">
        <v>208</v>
      </c>
      <c r="AT16" s="9">
        <v>183</v>
      </c>
      <c r="AU16" s="9">
        <v>205</v>
      </c>
      <c r="AV16" s="9">
        <v>202</v>
      </c>
      <c r="AW16" s="9">
        <v>207</v>
      </c>
      <c r="AX16" s="9">
        <v>183</v>
      </c>
      <c r="AY16" s="9">
        <v>183</v>
      </c>
      <c r="AZ16" s="9">
        <v>174</v>
      </c>
      <c r="BA16" s="9">
        <v>214</v>
      </c>
      <c r="BB16" s="9">
        <v>203</v>
      </c>
      <c r="BC16" s="9">
        <v>204</v>
      </c>
      <c r="BD16" s="9">
        <v>177</v>
      </c>
      <c r="BE16" s="9">
        <v>163</v>
      </c>
      <c r="BF16" s="9">
        <v>144</v>
      </c>
      <c r="BG16" s="9">
        <v>151</v>
      </c>
      <c r="BH16" s="9">
        <v>157</v>
      </c>
      <c r="BI16" s="9">
        <v>148</v>
      </c>
      <c r="BJ16" s="9">
        <v>169</v>
      </c>
      <c r="BK16" s="9">
        <v>156</v>
      </c>
      <c r="BL16" s="9">
        <v>141</v>
      </c>
      <c r="BM16" s="9">
        <v>117</v>
      </c>
      <c r="BN16" s="9">
        <v>130</v>
      </c>
      <c r="BO16" s="9">
        <v>132</v>
      </c>
      <c r="BP16" s="9">
        <v>120</v>
      </c>
      <c r="BQ16" s="9">
        <v>125</v>
      </c>
      <c r="BR16" s="9">
        <v>157</v>
      </c>
      <c r="BS16" s="9">
        <v>155</v>
      </c>
      <c r="BT16" s="9">
        <v>127</v>
      </c>
      <c r="BU16" s="9">
        <v>65</v>
      </c>
      <c r="BV16" s="9">
        <v>86</v>
      </c>
      <c r="BW16" s="9">
        <v>77</v>
      </c>
      <c r="BX16" s="9">
        <v>73</v>
      </c>
      <c r="BY16" s="9">
        <v>52</v>
      </c>
      <c r="BZ16" s="9">
        <v>61</v>
      </c>
      <c r="CA16" s="9">
        <v>70</v>
      </c>
      <c r="CB16" s="9">
        <v>81</v>
      </c>
      <c r="CC16" s="9">
        <v>78</v>
      </c>
      <c r="CD16" s="9">
        <v>66</v>
      </c>
      <c r="CE16" s="9">
        <v>75</v>
      </c>
      <c r="CF16" s="9">
        <v>80</v>
      </c>
      <c r="CG16" s="9">
        <v>70</v>
      </c>
      <c r="CH16" s="9">
        <v>62</v>
      </c>
      <c r="CI16" s="9">
        <v>56</v>
      </c>
      <c r="CJ16" s="9">
        <v>55</v>
      </c>
      <c r="CK16" s="9">
        <v>52</v>
      </c>
      <c r="CL16" s="9">
        <v>38</v>
      </c>
      <c r="CM16" s="9">
        <v>33</v>
      </c>
      <c r="CN16" s="9">
        <v>24</v>
      </c>
      <c r="CO16" s="9">
        <v>18</v>
      </c>
      <c r="CP16" s="9">
        <v>5</v>
      </c>
      <c r="CQ16" s="9">
        <v>11</v>
      </c>
      <c r="CR16" s="9">
        <v>7</v>
      </c>
      <c r="CS16" s="9">
        <v>8</v>
      </c>
      <c r="CT16" s="9">
        <v>2</v>
      </c>
      <c r="CU16" s="9">
        <v>0</v>
      </c>
      <c r="CV16" s="9">
        <v>1</v>
      </c>
      <c r="CW16" s="9">
        <v>2</v>
      </c>
      <c r="CX16" s="10">
        <v>12230</v>
      </c>
      <c r="CY16" s="18">
        <v>12</v>
      </c>
    </row>
    <row r="17" spans="1:103" ht="12.75">
      <c r="A17" s="4" t="s">
        <v>19</v>
      </c>
      <c r="B17" s="9">
        <v>225</v>
      </c>
      <c r="C17" s="9">
        <v>233</v>
      </c>
      <c r="D17" s="9">
        <v>224</v>
      </c>
      <c r="E17" s="9">
        <v>250</v>
      </c>
      <c r="F17" s="9">
        <v>206</v>
      </c>
      <c r="G17" s="9">
        <v>221</v>
      </c>
      <c r="H17" s="9">
        <v>235</v>
      </c>
      <c r="I17" s="9">
        <v>232</v>
      </c>
      <c r="J17" s="9">
        <v>213</v>
      </c>
      <c r="K17" s="9">
        <v>231</v>
      </c>
      <c r="L17" s="9">
        <v>208</v>
      </c>
      <c r="M17" s="9">
        <v>213</v>
      </c>
      <c r="N17" s="9">
        <v>248</v>
      </c>
      <c r="O17" s="9">
        <v>221</v>
      </c>
      <c r="P17" s="9">
        <v>262</v>
      </c>
      <c r="Q17" s="9">
        <v>235</v>
      </c>
      <c r="R17" s="9">
        <v>288</v>
      </c>
      <c r="S17" s="9">
        <v>304</v>
      </c>
      <c r="T17" s="9">
        <v>309</v>
      </c>
      <c r="U17" s="9">
        <v>286</v>
      </c>
      <c r="V17" s="9">
        <v>255</v>
      </c>
      <c r="W17" s="9">
        <v>283</v>
      </c>
      <c r="X17" s="9">
        <v>261</v>
      </c>
      <c r="Y17" s="9">
        <v>257</v>
      </c>
      <c r="Z17" s="9">
        <v>317</v>
      </c>
      <c r="AA17" s="9">
        <v>302</v>
      </c>
      <c r="AB17" s="9">
        <v>294</v>
      </c>
      <c r="AC17" s="9">
        <v>312</v>
      </c>
      <c r="AD17" s="9">
        <v>297</v>
      </c>
      <c r="AE17" s="9">
        <v>260</v>
      </c>
      <c r="AF17" s="9">
        <v>257</v>
      </c>
      <c r="AG17" s="9">
        <v>269</v>
      </c>
      <c r="AH17" s="9">
        <v>238</v>
      </c>
      <c r="AI17" s="9">
        <v>240</v>
      </c>
      <c r="AJ17" s="9">
        <v>251</v>
      </c>
      <c r="AK17" s="9">
        <v>248</v>
      </c>
      <c r="AL17" s="9">
        <v>243</v>
      </c>
      <c r="AM17" s="9">
        <v>275</v>
      </c>
      <c r="AN17" s="9">
        <v>310</v>
      </c>
      <c r="AO17" s="9">
        <v>331</v>
      </c>
      <c r="AP17" s="9">
        <v>335</v>
      </c>
      <c r="AQ17" s="9">
        <v>351</v>
      </c>
      <c r="AR17" s="9">
        <v>373</v>
      </c>
      <c r="AS17" s="9">
        <v>378</v>
      </c>
      <c r="AT17" s="9">
        <v>377</v>
      </c>
      <c r="AU17" s="9">
        <v>385</v>
      </c>
      <c r="AV17" s="9">
        <v>342</v>
      </c>
      <c r="AW17" s="9">
        <v>354</v>
      </c>
      <c r="AX17" s="9">
        <v>344</v>
      </c>
      <c r="AY17" s="9">
        <v>340</v>
      </c>
      <c r="AZ17" s="9">
        <v>322</v>
      </c>
      <c r="BA17" s="9">
        <v>347</v>
      </c>
      <c r="BB17" s="9">
        <v>311</v>
      </c>
      <c r="BC17" s="9">
        <v>308</v>
      </c>
      <c r="BD17" s="9">
        <v>296</v>
      </c>
      <c r="BE17" s="9">
        <v>280</v>
      </c>
      <c r="BF17" s="9">
        <v>282</v>
      </c>
      <c r="BG17" s="9">
        <v>261</v>
      </c>
      <c r="BH17" s="9">
        <v>235</v>
      </c>
      <c r="BI17" s="9">
        <v>257</v>
      </c>
      <c r="BJ17" s="9">
        <v>270</v>
      </c>
      <c r="BK17" s="9">
        <v>269</v>
      </c>
      <c r="BL17" s="9">
        <v>282</v>
      </c>
      <c r="BM17" s="9">
        <v>225</v>
      </c>
      <c r="BN17" s="9">
        <v>175</v>
      </c>
      <c r="BO17" s="9">
        <v>224</v>
      </c>
      <c r="BP17" s="9">
        <v>234</v>
      </c>
      <c r="BQ17" s="9">
        <v>214</v>
      </c>
      <c r="BR17" s="9">
        <v>226</v>
      </c>
      <c r="BS17" s="9">
        <v>238</v>
      </c>
      <c r="BT17" s="9">
        <v>226</v>
      </c>
      <c r="BU17" s="9">
        <v>149</v>
      </c>
      <c r="BV17" s="9">
        <v>158</v>
      </c>
      <c r="BW17" s="9">
        <v>143</v>
      </c>
      <c r="BX17" s="9">
        <v>131</v>
      </c>
      <c r="BY17" s="9">
        <v>143</v>
      </c>
      <c r="BZ17" s="9">
        <v>130</v>
      </c>
      <c r="CA17" s="9">
        <v>138</v>
      </c>
      <c r="CB17" s="9">
        <v>127</v>
      </c>
      <c r="CC17" s="9">
        <v>121</v>
      </c>
      <c r="CD17" s="9">
        <v>113</v>
      </c>
      <c r="CE17" s="9">
        <v>118</v>
      </c>
      <c r="CF17" s="9">
        <v>116</v>
      </c>
      <c r="CG17" s="9">
        <v>95</v>
      </c>
      <c r="CH17" s="9">
        <v>79</v>
      </c>
      <c r="CI17" s="9">
        <v>84</v>
      </c>
      <c r="CJ17" s="9">
        <v>54</v>
      </c>
      <c r="CK17" s="9">
        <v>66</v>
      </c>
      <c r="CL17" s="9">
        <v>36</v>
      </c>
      <c r="CM17" s="9">
        <v>50</v>
      </c>
      <c r="CN17" s="9">
        <v>22</v>
      </c>
      <c r="CO17" s="9">
        <v>17</v>
      </c>
      <c r="CP17" s="9">
        <v>12</v>
      </c>
      <c r="CQ17" s="9">
        <v>5</v>
      </c>
      <c r="CR17" s="9">
        <v>3</v>
      </c>
      <c r="CS17" s="9">
        <v>7</v>
      </c>
      <c r="CT17" s="9">
        <v>7</v>
      </c>
      <c r="CU17" s="9">
        <v>4</v>
      </c>
      <c r="CV17" s="9">
        <v>1</v>
      </c>
      <c r="CW17" s="9">
        <v>3</v>
      </c>
      <c r="CX17" s="10">
        <v>21537</v>
      </c>
      <c r="CY17" s="18">
        <v>13</v>
      </c>
    </row>
    <row r="18" spans="1:103" ht="12.75">
      <c r="A18" s="4" t="s">
        <v>20</v>
      </c>
      <c r="B18" s="9">
        <v>0</v>
      </c>
      <c r="C18" s="9">
        <v>0</v>
      </c>
      <c r="D18" s="9">
        <v>0</v>
      </c>
      <c r="E18" s="9">
        <v>1</v>
      </c>
      <c r="F18" s="9">
        <v>1</v>
      </c>
      <c r="G18" s="9">
        <v>0</v>
      </c>
      <c r="H18" s="9">
        <v>2</v>
      </c>
      <c r="I18" s="9">
        <v>0</v>
      </c>
      <c r="J18" s="9">
        <v>1</v>
      </c>
      <c r="K18" s="9">
        <v>0</v>
      </c>
      <c r="L18" s="9">
        <v>0</v>
      </c>
      <c r="M18" s="9">
        <v>2</v>
      </c>
      <c r="N18" s="9">
        <v>1</v>
      </c>
      <c r="O18" s="9">
        <v>2</v>
      </c>
      <c r="P18" s="9">
        <v>1</v>
      </c>
      <c r="Q18" s="9">
        <v>3</v>
      </c>
      <c r="R18" s="9">
        <v>2</v>
      </c>
      <c r="S18" s="9">
        <v>1</v>
      </c>
      <c r="T18" s="9">
        <v>1</v>
      </c>
      <c r="U18" s="9">
        <v>1</v>
      </c>
      <c r="V18" s="9">
        <v>5</v>
      </c>
      <c r="W18" s="9">
        <v>1</v>
      </c>
      <c r="X18" s="9">
        <v>1</v>
      </c>
      <c r="Y18" s="9">
        <v>2</v>
      </c>
      <c r="Z18" s="9">
        <v>3</v>
      </c>
      <c r="AA18" s="9">
        <v>3</v>
      </c>
      <c r="AB18" s="9">
        <v>2</v>
      </c>
      <c r="AC18" s="9">
        <v>4</v>
      </c>
      <c r="AD18" s="9">
        <v>2</v>
      </c>
      <c r="AE18" s="9">
        <v>2</v>
      </c>
      <c r="AF18" s="9">
        <v>3</v>
      </c>
      <c r="AG18" s="9">
        <v>6</v>
      </c>
      <c r="AH18" s="9">
        <v>5</v>
      </c>
      <c r="AI18" s="9">
        <v>4</v>
      </c>
      <c r="AJ18" s="9">
        <v>3</v>
      </c>
      <c r="AK18" s="9">
        <v>3</v>
      </c>
      <c r="AL18" s="9">
        <v>5</v>
      </c>
      <c r="AM18" s="9">
        <v>3</v>
      </c>
      <c r="AN18" s="9">
        <v>8</v>
      </c>
      <c r="AO18" s="9">
        <v>5</v>
      </c>
      <c r="AP18" s="9">
        <v>3</v>
      </c>
      <c r="AQ18" s="9">
        <v>6</v>
      </c>
      <c r="AR18" s="9">
        <v>5</v>
      </c>
      <c r="AS18" s="9">
        <v>4</v>
      </c>
      <c r="AT18" s="9">
        <v>5</v>
      </c>
      <c r="AU18" s="9">
        <v>3</v>
      </c>
      <c r="AV18" s="9">
        <v>4</v>
      </c>
      <c r="AW18" s="9">
        <v>5</v>
      </c>
      <c r="AX18" s="9">
        <v>2</v>
      </c>
      <c r="AY18" s="9">
        <v>7</v>
      </c>
      <c r="AZ18" s="9">
        <v>2</v>
      </c>
      <c r="BA18" s="9">
        <v>5</v>
      </c>
      <c r="BB18" s="9">
        <v>4</v>
      </c>
      <c r="BC18" s="9">
        <v>5</v>
      </c>
      <c r="BD18" s="9">
        <v>4</v>
      </c>
      <c r="BE18" s="9">
        <v>5</v>
      </c>
      <c r="BF18" s="9">
        <v>8</v>
      </c>
      <c r="BG18" s="9">
        <v>2</v>
      </c>
      <c r="BH18" s="9">
        <v>4</v>
      </c>
      <c r="BI18" s="9">
        <v>4</v>
      </c>
      <c r="BJ18" s="9">
        <v>4</v>
      </c>
      <c r="BK18" s="9">
        <v>2</v>
      </c>
      <c r="BL18" s="9">
        <v>1</v>
      </c>
      <c r="BM18" s="9">
        <v>5</v>
      </c>
      <c r="BN18" s="9">
        <v>2</v>
      </c>
      <c r="BO18" s="9">
        <v>2</v>
      </c>
      <c r="BP18" s="9">
        <v>1</v>
      </c>
      <c r="BQ18" s="9">
        <v>0</v>
      </c>
      <c r="BR18" s="9">
        <v>0</v>
      </c>
      <c r="BS18" s="9">
        <v>3</v>
      </c>
      <c r="BT18" s="9">
        <v>1</v>
      </c>
      <c r="BU18" s="9">
        <v>0</v>
      </c>
      <c r="BV18" s="9">
        <v>3</v>
      </c>
      <c r="BW18" s="9">
        <v>0</v>
      </c>
      <c r="BX18" s="9">
        <v>0</v>
      </c>
      <c r="BY18" s="9">
        <v>0</v>
      </c>
      <c r="BZ18" s="9">
        <v>0</v>
      </c>
      <c r="CA18" s="9">
        <v>1</v>
      </c>
      <c r="CB18" s="9">
        <v>0</v>
      </c>
      <c r="CC18" s="9">
        <v>0</v>
      </c>
      <c r="CD18" s="9">
        <v>0</v>
      </c>
      <c r="CE18" s="9">
        <v>0</v>
      </c>
      <c r="CF18" s="9">
        <v>2</v>
      </c>
      <c r="CG18" s="9">
        <v>0</v>
      </c>
      <c r="CH18" s="9">
        <v>0</v>
      </c>
      <c r="CI18" s="9">
        <v>1</v>
      </c>
      <c r="CJ18" s="9">
        <v>0</v>
      </c>
      <c r="CK18" s="9">
        <v>0</v>
      </c>
      <c r="CL18" s="9">
        <v>1</v>
      </c>
      <c r="CM18" s="9">
        <v>1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v>206</v>
      </c>
      <c r="CY18" s="18">
        <v>14</v>
      </c>
    </row>
    <row r="19" spans="1:103" ht="12.75">
      <c r="A19" s="4" t="s">
        <v>21</v>
      </c>
      <c r="B19" s="9">
        <v>132</v>
      </c>
      <c r="C19" s="9">
        <v>135</v>
      </c>
      <c r="D19" s="9">
        <v>133</v>
      </c>
      <c r="E19" s="9">
        <v>138</v>
      </c>
      <c r="F19" s="9">
        <v>155</v>
      </c>
      <c r="G19" s="9">
        <v>135</v>
      </c>
      <c r="H19" s="9">
        <v>149</v>
      </c>
      <c r="I19" s="9">
        <v>136</v>
      </c>
      <c r="J19" s="9">
        <v>137</v>
      </c>
      <c r="K19" s="9">
        <v>130</v>
      </c>
      <c r="L19" s="9">
        <v>126</v>
      </c>
      <c r="M19" s="9">
        <v>122</v>
      </c>
      <c r="N19" s="9">
        <v>154</v>
      </c>
      <c r="O19" s="9">
        <v>161</v>
      </c>
      <c r="P19" s="9">
        <v>154</v>
      </c>
      <c r="Q19" s="9">
        <v>160</v>
      </c>
      <c r="R19" s="9">
        <v>160</v>
      </c>
      <c r="S19" s="9">
        <v>158</v>
      </c>
      <c r="T19" s="9">
        <v>151</v>
      </c>
      <c r="U19" s="9">
        <v>134</v>
      </c>
      <c r="V19" s="9">
        <v>126</v>
      </c>
      <c r="W19" s="9">
        <v>147</v>
      </c>
      <c r="X19" s="9">
        <v>123</v>
      </c>
      <c r="Y19" s="9">
        <v>131</v>
      </c>
      <c r="Z19" s="9">
        <v>161</v>
      </c>
      <c r="AA19" s="9">
        <v>146</v>
      </c>
      <c r="AB19" s="9">
        <v>152</v>
      </c>
      <c r="AC19" s="9">
        <v>145</v>
      </c>
      <c r="AD19" s="9">
        <v>154</v>
      </c>
      <c r="AE19" s="9">
        <v>143</v>
      </c>
      <c r="AF19" s="9">
        <v>165</v>
      </c>
      <c r="AG19" s="9">
        <v>136</v>
      </c>
      <c r="AH19" s="9">
        <v>150</v>
      </c>
      <c r="AI19" s="9">
        <v>144</v>
      </c>
      <c r="AJ19" s="9">
        <v>157</v>
      </c>
      <c r="AK19" s="9">
        <v>165</v>
      </c>
      <c r="AL19" s="9">
        <v>162</v>
      </c>
      <c r="AM19" s="9">
        <v>184</v>
      </c>
      <c r="AN19" s="9">
        <v>198</v>
      </c>
      <c r="AO19" s="9">
        <v>202</v>
      </c>
      <c r="AP19" s="9">
        <v>224</v>
      </c>
      <c r="AQ19" s="9">
        <v>192</v>
      </c>
      <c r="AR19" s="9">
        <v>244</v>
      </c>
      <c r="AS19" s="9">
        <v>232</v>
      </c>
      <c r="AT19" s="9">
        <v>223</v>
      </c>
      <c r="AU19" s="9">
        <v>202</v>
      </c>
      <c r="AV19" s="9">
        <v>184</v>
      </c>
      <c r="AW19" s="9">
        <v>219</v>
      </c>
      <c r="AX19" s="9">
        <v>205</v>
      </c>
      <c r="AY19" s="9">
        <v>169</v>
      </c>
      <c r="AZ19" s="9">
        <v>161</v>
      </c>
      <c r="BA19" s="9">
        <v>143</v>
      </c>
      <c r="BB19" s="9">
        <v>134</v>
      </c>
      <c r="BC19" s="9">
        <v>123</v>
      </c>
      <c r="BD19" s="9">
        <v>116</v>
      </c>
      <c r="BE19" s="9">
        <v>102</v>
      </c>
      <c r="BF19" s="9">
        <v>97</v>
      </c>
      <c r="BG19" s="9">
        <v>102</v>
      </c>
      <c r="BH19" s="9">
        <v>83</v>
      </c>
      <c r="BI19" s="9">
        <v>81</v>
      </c>
      <c r="BJ19" s="9">
        <v>98</v>
      </c>
      <c r="BK19" s="9">
        <v>96</v>
      </c>
      <c r="BL19" s="9">
        <v>90</v>
      </c>
      <c r="BM19" s="9">
        <v>65</v>
      </c>
      <c r="BN19" s="9">
        <v>58</v>
      </c>
      <c r="BO19" s="9">
        <v>70</v>
      </c>
      <c r="BP19" s="9">
        <v>89</v>
      </c>
      <c r="BQ19" s="9">
        <v>87</v>
      </c>
      <c r="BR19" s="9">
        <v>100</v>
      </c>
      <c r="BS19" s="9">
        <v>105</v>
      </c>
      <c r="BT19" s="9">
        <v>118</v>
      </c>
      <c r="BU19" s="9">
        <v>74</v>
      </c>
      <c r="BV19" s="9">
        <v>67</v>
      </c>
      <c r="BW19" s="9">
        <v>63</v>
      </c>
      <c r="BX19" s="9">
        <v>72</v>
      </c>
      <c r="BY19" s="9">
        <v>59</v>
      </c>
      <c r="BZ19" s="9">
        <v>50</v>
      </c>
      <c r="CA19" s="9">
        <v>45</v>
      </c>
      <c r="CB19" s="9">
        <v>47</v>
      </c>
      <c r="CC19" s="9">
        <v>48</v>
      </c>
      <c r="CD19" s="9">
        <v>33</v>
      </c>
      <c r="CE19" s="9">
        <v>39</v>
      </c>
      <c r="CF19" s="9">
        <v>25</v>
      </c>
      <c r="CG19" s="9">
        <v>26</v>
      </c>
      <c r="CH19" s="9">
        <v>18</v>
      </c>
      <c r="CI19" s="9">
        <v>21</v>
      </c>
      <c r="CJ19" s="9">
        <v>13</v>
      </c>
      <c r="CK19" s="9">
        <v>19</v>
      </c>
      <c r="CL19" s="9">
        <v>15</v>
      </c>
      <c r="CM19" s="9">
        <v>13</v>
      </c>
      <c r="CN19" s="9">
        <v>7</v>
      </c>
      <c r="CO19" s="9">
        <v>3</v>
      </c>
      <c r="CP19" s="9">
        <v>1</v>
      </c>
      <c r="CQ19" s="9">
        <v>3</v>
      </c>
      <c r="CR19" s="9">
        <v>1</v>
      </c>
      <c r="CS19" s="9">
        <v>1</v>
      </c>
      <c r="CT19" s="9">
        <v>3</v>
      </c>
      <c r="CU19" s="9">
        <v>0</v>
      </c>
      <c r="CV19" s="9">
        <v>0</v>
      </c>
      <c r="CW19" s="9">
        <v>0</v>
      </c>
      <c r="CX19" s="10">
        <v>10929</v>
      </c>
      <c r="CY19" s="18">
        <v>15</v>
      </c>
    </row>
    <row r="20" spans="1:103" ht="12.75">
      <c r="A20" s="4" t="s">
        <v>22</v>
      </c>
      <c r="B20" s="9">
        <v>92</v>
      </c>
      <c r="C20" s="9">
        <v>97</v>
      </c>
      <c r="D20" s="9">
        <v>94</v>
      </c>
      <c r="E20" s="9">
        <v>112</v>
      </c>
      <c r="F20" s="9">
        <v>116</v>
      </c>
      <c r="G20" s="9">
        <v>114</v>
      </c>
      <c r="H20" s="9">
        <v>103</v>
      </c>
      <c r="I20" s="9">
        <v>102</v>
      </c>
      <c r="J20" s="9">
        <v>83</v>
      </c>
      <c r="K20" s="9">
        <v>112</v>
      </c>
      <c r="L20" s="9">
        <v>76</v>
      </c>
      <c r="M20" s="9">
        <v>97</v>
      </c>
      <c r="N20" s="9">
        <v>104</v>
      </c>
      <c r="O20" s="9">
        <v>114</v>
      </c>
      <c r="P20" s="9">
        <v>78</v>
      </c>
      <c r="Q20" s="9">
        <v>88</v>
      </c>
      <c r="R20" s="9">
        <v>92</v>
      </c>
      <c r="S20" s="9">
        <v>96</v>
      </c>
      <c r="T20" s="9">
        <v>75</v>
      </c>
      <c r="U20" s="9">
        <v>74</v>
      </c>
      <c r="V20" s="9">
        <v>67</v>
      </c>
      <c r="W20" s="9">
        <v>55</v>
      </c>
      <c r="X20" s="9">
        <v>65</v>
      </c>
      <c r="Y20" s="9">
        <v>55</v>
      </c>
      <c r="Z20" s="9">
        <v>70</v>
      </c>
      <c r="AA20" s="9">
        <v>87</v>
      </c>
      <c r="AB20" s="9">
        <v>106</v>
      </c>
      <c r="AC20" s="9">
        <v>117</v>
      </c>
      <c r="AD20" s="9">
        <v>124</v>
      </c>
      <c r="AE20" s="9">
        <v>115</v>
      </c>
      <c r="AF20" s="9">
        <v>123</v>
      </c>
      <c r="AG20" s="9">
        <v>125</v>
      </c>
      <c r="AH20" s="9">
        <v>121</v>
      </c>
      <c r="AI20" s="9">
        <v>122</v>
      </c>
      <c r="AJ20" s="9">
        <v>144</v>
      </c>
      <c r="AK20" s="9">
        <v>131</v>
      </c>
      <c r="AL20" s="9">
        <v>109</v>
      </c>
      <c r="AM20" s="9">
        <v>115</v>
      </c>
      <c r="AN20" s="9">
        <v>130</v>
      </c>
      <c r="AO20" s="9">
        <v>135</v>
      </c>
      <c r="AP20" s="9">
        <v>128</v>
      </c>
      <c r="AQ20" s="9">
        <v>148</v>
      </c>
      <c r="AR20" s="9">
        <v>146</v>
      </c>
      <c r="AS20" s="9">
        <v>136</v>
      </c>
      <c r="AT20" s="9">
        <v>134</v>
      </c>
      <c r="AU20" s="9">
        <v>145</v>
      </c>
      <c r="AV20" s="9">
        <v>128</v>
      </c>
      <c r="AW20" s="9">
        <v>136</v>
      </c>
      <c r="AX20" s="9">
        <v>119</v>
      </c>
      <c r="AY20" s="9">
        <v>111</v>
      </c>
      <c r="AZ20" s="9">
        <v>115</v>
      </c>
      <c r="BA20" s="9">
        <v>97</v>
      </c>
      <c r="BB20" s="9">
        <v>78</v>
      </c>
      <c r="BC20" s="9">
        <v>75</v>
      </c>
      <c r="BD20" s="9">
        <v>84</v>
      </c>
      <c r="BE20" s="9">
        <v>75</v>
      </c>
      <c r="BF20" s="9">
        <v>54</v>
      </c>
      <c r="BG20" s="9">
        <v>56</v>
      </c>
      <c r="BH20" s="9">
        <v>42</v>
      </c>
      <c r="BI20" s="9">
        <v>56</v>
      </c>
      <c r="BJ20" s="9">
        <v>57</v>
      </c>
      <c r="BK20" s="9">
        <v>62</v>
      </c>
      <c r="BL20" s="9">
        <v>58</v>
      </c>
      <c r="BM20" s="9">
        <v>40</v>
      </c>
      <c r="BN20" s="9">
        <v>20</v>
      </c>
      <c r="BO20" s="9">
        <v>50</v>
      </c>
      <c r="BP20" s="9">
        <v>34</v>
      </c>
      <c r="BQ20" s="9">
        <v>45</v>
      </c>
      <c r="BR20" s="9">
        <v>54</v>
      </c>
      <c r="BS20" s="9">
        <v>52</v>
      </c>
      <c r="BT20" s="9">
        <v>63</v>
      </c>
      <c r="BU20" s="9">
        <v>48</v>
      </c>
      <c r="BV20" s="9">
        <v>33</v>
      </c>
      <c r="BW20" s="9">
        <v>26</v>
      </c>
      <c r="BX20" s="9">
        <v>32</v>
      </c>
      <c r="BY20" s="9">
        <v>34</v>
      </c>
      <c r="BZ20" s="9">
        <v>33</v>
      </c>
      <c r="CA20" s="9">
        <v>30</v>
      </c>
      <c r="CB20" s="9">
        <v>34</v>
      </c>
      <c r="CC20" s="9">
        <v>21</v>
      </c>
      <c r="CD20" s="9">
        <v>28</v>
      </c>
      <c r="CE20" s="9">
        <v>26</v>
      </c>
      <c r="CF20" s="9">
        <v>27</v>
      </c>
      <c r="CG20" s="9">
        <v>22</v>
      </c>
      <c r="CH20" s="9">
        <v>11</v>
      </c>
      <c r="CI20" s="9">
        <v>17</v>
      </c>
      <c r="CJ20" s="9">
        <v>12</v>
      </c>
      <c r="CK20" s="9">
        <v>8</v>
      </c>
      <c r="CL20" s="9">
        <v>9</v>
      </c>
      <c r="CM20" s="9">
        <v>9</v>
      </c>
      <c r="CN20" s="9">
        <v>6</v>
      </c>
      <c r="CO20" s="9">
        <v>2</v>
      </c>
      <c r="CP20" s="9">
        <v>0</v>
      </c>
      <c r="CQ20" s="9">
        <v>0</v>
      </c>
      <c r="CR20" s="9">
        <v>0</v>
      </c>
      <c r="CS20" s="9">
        <v>1</v>
      </c>
      <c r="CT20" s="9">
        <v>0</v>
      </c>
      <c r="CU20" s="9">
        <v>1</v>
      </c>
      <c r="CV20" s="9">
        <v>0</v>
      </c>
      <c r="CW20" s="9">
        <v>0</v>
      </c>
      <c r="CX20" s="10">
        <v>7103</v>
      </c>
      <c r="CY20" s="18">
        <v>16</v>
      </c>
    </row>
    <row r="21" spans="1:102" ht="12.75">
      <c r="A21" s="11" t="s">
        <v>4</v>
      </c>
      <c r="B21" s="10">
        <v>1789</v>
      </c>
      <c r="C21" s="10">
        <v>1846</v>
      </c>
      <c r="D21" s="10">
        <v>1696</v>
      </c>
      <c r="E21" s="10">
        <v>1710</v>
      </c>
      <c r="F21" s="10">
        <v>1671</v>
      </c>
      <c r="G21" s="10">
        <v>1677</v>
      </c>
      <c r="H21" s="10">
        <v>1592</v>
      </c>
      <c r="I21" s="10">
        <v>1632</v>
      </c>
      <c r="J21" s="10">
        <v>1537</v>
      </c>
      <c r="K21" s="10">
        <v>1652</v>
      </c>
      <c r="L21" s="10">
        <v>1492</v>
      </c>
      <c r="M21" s="10">
        <v>1591</v>
      </c>
      <c r="N21" s="10">
        <v>1661</v>
      </c>
      <c r="O21" s="10">
        <v>1705</v>
      </c>
      <c r="P21" s="10">
        <v>1754</v>
      </c>
      <c r="Q21" s="10">
        <v>1705</v>
      </c>
      <c r="R21" s="10">
        <v>1882</v>
      </c>
      <c r="S21" s="10">
        <v>1885</v>
      </c>
      <c r="T21" s="10">
        <v>1964</v>
      </c>
      <c r="U21" s="10">
        <v>2059</v>
      </c>
      <c r="V21" s="10">
        <v>2177</v>
      </c>
      <c r="W21" s="10">
        <v>2402</v>
      </c>
      <c r="X21" s="10">
        <v>2533</v>
      </c>
      <c r="Y21" s="10">
        <v>2504</v>
      </c>
      <c r="Z21" s="10">
        <v>2743</v>
      </c>
      <c r="AA21" s="10">
        <v>2824</v>
      </c>
      <c r="AB21" s="10">
        <v>2997</v>
      </c>
      <c r="AC21" s="10">
        <v>3156</v>
      </c>
      <c r="AD21" s="10">
        <v>3138</v>
      </c>
      <c r="AE21" s="10">
        <v>2952</v>
      </c>
      <c r="AF21" s="10">
        <v>2803</v>
      </c>
      <c r="AG21" s="10">
        <v>2659</v>
      </c>
      <c r="AH21" s="10">
        <v>2542</v>
      </c>
      <c r="AI21" s="10">
        <v>2555</v>
      </c>
      <c r="AJ21" s="10">
        <v>2579</v>
      </c>
      <c r="AK21" s="10">
        <v>2638</v>
      </c>
      <c r="AL21" s="10">
        <v>2507</v>
      </c>
      <c r="AM21" s="10">
        <v>2530</v>
      </c>
      <c r="AN21" s="10">
        <v>2768</v>
      </c>
      <c r="AO21" s="10">
        <v>2720</v>
      </c>
      <c r="AP21" s="10">
        <v>2937</v>
      </c>
      <c r="AQ21" s="10">
        <v>3042</v>
      </c>
      <c r="AR21" s="10">
        <v>2968</v>
      </c>
      <c r="AS21" s="10">
        <v>3089</v>
      </c>
      <c r="AT21" s="10">
        <v>3036</v>
      </c>
      <c r="AU21" s="10">
        <v>3138</v>
      </c>
      <c r="AV21" s="10">
        <v>3055</v>
      </c>
      <c r="AW21" s="10">
        <v>3010</v>
      </c>
      <c r="AX21" s="10">
        <v>2957</v>
      </c>
      <c r="AY21" s="10">
        <v>2841</v>
      </c>
      <c r="AZ21" s="10">
        <v>2791</v>
      </c>
      <c r="BA21" s="10">
        <v>2671</v>
      </c>
      <c r="BB21" s="10">
        <v>2591</v>
      </c>
      <c r="BC21" s="10">
        <v>2648</v>
      </c>
      <c r="BD21" s="10">
        <v>2466</v>
      </c>
      <c r="BE21" s="10">
        <v>2349</v>
      </c>
      <c r="BF21" s="10">
        <v>2172</v>
      </c>
      <c r="BG21" s="10">
        <v>2249</v>
      </c>
      <c r="BH21" s="10">
        <v>2108</v>
      </c>
      <c r="BI21" s="10">
        <v>2177</v>
      </c>
      <c r="BJ21" s="10">
        <v>2241</v>
      </c>
      <c r="BK21" s="10">
        <v>2232</v>
      </c>
      <c r="BL21" s="10">
        <v>2423</v>
      </c>
      <c r="BM21" s="10">
        <v>2039</v>
      </c>
      <c r="BN21" s="10">
        <v>1676</v>
      </c>
      <c r="BO21" s="10">
        <v>2006</v>
      </c>
      <c r="BP21" s="10">
        <v>2069</v>
      </c>
      <c r="BQ21" s="10">
        <v>2066</v>
      </c>
      <c r="BR21" s="10">
        <v>2366</v>
      </c>
      <c r="BS21" s="10">
        <v>2425</v>
      </c>
      <c r="BT21" s="10">
        <v>2310</v>
      </c>
      <c r="BU21" s="10">
        <v>1546</v>
      </c>
      <c r="BV21" s="10">
        <v>1400</v>
      </c>
      <c r="BW21" s="10">
        <v>1325</v>
      </c>
      <c r="BX21" s="10">
        <v>1367</v>
      </c>
      <c r="BY21" s="10">
        <v>1254</v>
      </c>
      <c r="BZ21" s="10">
        <v>1318</v>
      </c>
      <c r="CA21" s="10">
        <v>1238</v>
      </c>
      <c r="CB21" s="10">
        <v>1255</v>
      </c>
      <c r="CC21" s="10">
        <v>1301</v>
      </c>
      <c r="CD21" s="10">
        <v>1214</v>
      </c>
      <c r="CE21" s="10">
        <v>1227</v>
      </c>
      <c r="CF21" s="10">
        <v>1173</v>
      </c>
      <c r="CG21" s="10">
        <v>1165</v>
      </c>
      <c r="CH21" s="10">
        <v>1081</v>
      </c>
      <c r="CI21" s="10">
        <v>1056</v>
      </c>
      <c r="CJ21" s="10">
        <v>852</v>
      </c>
      <c r="CK21" s="10">
        <v>842</v>
      </c>
      <c r="CL21" s="10">
        <v>732</v>
      </c>
      <c r="CM21" s="10">
        <v>609</v>
      </c>
      <c r="CN21" s="10">
        <v>385</v>
      </c>
      <c r="CO21" s="10">
        <v>230</v>
      </c>
      <c r="CP21" s="10">
        <v>167</v>
      </c>
      <c r="CQ21" s="10">
        <v>145</v>
      </c>
      <c r="CR21" s="10">
        <v>124</v>
      </c>
      <c r="CS21" s="10">
        <v>99</v>
      </c>
      <c r="CT21" s="10">
        <v>77</v>
      </c>
      <c r="CU21" s="10">
        <v>51</v>
      </c>
      <c r="CV21" s="10">
        <v>29</v>
      </c>
      <c r="CW21" s="10">
        <v>43</v>
      </c>
      <c r="CX21" s="10">
        <v>189680</v>
      </c>
    </row>
    <row r="22" spans="1:10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19"/>
    </row>
    <row r="23" spans="1:102" ht="12.75">
      <c r="A23" s="12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19"/>
    </row>
    <row r="24" spans="1:102" ht="12.75">
      <c r="A24" s="12" t="s">
        <v>32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19"/>
    </row>
  </sheetData>
  <sheetProtection/>
  <mergeCells count="1">
    <mergeCell ref="B3:CW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Altersschichtung - Statistische Bezirke</dc:title>
  <dc:subject>Bevölkerung</dc:subject>
  <dc:creator>Magistrat Linz, Stadtforschung</dc:creator>
  <cp:keywords/>
  <dc:description/>
  <cp:lastModifiedBy>Pum Leopold</cp:lastModifiedBy>
  <dcterms:created xsi:type="dcterms:W3CDTF">2009-01-12T14:30:42Z</dcterms:created>
  <dcterms:modified xsi:type="dcterms:W3CDTF">2024-01-19T06:14:28Z</dcterms:modified>
  <cp:category/>
  <cp:version/>
  <cp:contentType/>
  <cp:contentStatus/>
</cp:coreProperties>
</file>